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96" windowHeight="9732" activeTab="2"/>
  </bookViews>
  <sheets>
    <sheet name="1кв 20" sheetId="1" r:id="rId1"/>
    <sheet name="2кв.20" sheetId="2" r:id="rId2"/>
    <sheet name="3кв.20" sheetId="3" r:id="rId3"/>
    <sheet name="4кв.20" sheetId="4" r:id="rId4"/>
  </sheets>
  <calcPr calcId="145621"/>
</workbook>
</file>

<file path=xl/calcChain.xml><?xml version="1.0" encoding="utf-8"?>
<calcChain xmlns="http://schemas.openxmlformats.org/spreadsheetml/2006/main">
  <c r="D7" i="3" l="1"/>
  <c r="D7" i="2"/>
</calcChain>
</file>

<file path=xl/sharedStrings.xml><?xml version="1.0" encoding="utf-8"?>
<sst xmlns="http://schemas.openxmlformats.org/spreadsheetml/2006/main" count="52" uniqueCount="16">
  <si>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</si>
  <si>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</si>
  <si>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</si>
  <si>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</si>
  <si>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</si>
  <si>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</si>
  <si>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</si>
  <si>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</si>
  <si>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</si>
  <si>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</si>
  <si>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</si>
  <si>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"Западная энергетическая компания"</t>
  </si>
  <si>
    <t>4 квартал 2020 года</t>
  </si>
  <si>
    <t>1 квартал 2020 года</t>
  </si>
  <si>
    <t>2 квартал 2020 года</t>
  </si>
  <si>
    <t>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</si>
</sst>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D11" sqref="D11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13</v>
      </c>
      <c r="D7" s="8">
        <v>23.63</v>
      </c>
      <c r="E7" s="8">
        <v>0.91</v>
      </c>
      <c r="F7" s="7">
        <v>0</v>
      </c>
      <c r="G7" s="8">
        <v>17.309999999999999</v>
      </c>
      <c r="H7" s="8">
        <v>5.41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D8" sqref="D8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14</v>
      </c>
      <c r="D7" s="8">
        <f>E7+G7+H7</f>
        <v>23.63</v>
      </c>
      <c r="E7" s="8">
        <v>0.91</v>
      </c>
      <c r="F7" s="7">
        <v>0</v>
      </c>
      <c r="G7" s="8">
        <v>17.309999999999999</v>
      </c>
      <c r="H7" s="8">
        <v>5.41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topLeftCell="A4" zoomScaleNormal="100" zoomScaleSheetLayoutView="100" workbookViewId="0">
      <selection activeCell="D8" sqref="D8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15</v>
      </c>
      <c r="D7" s="8">
        <f>E7+G7+H7</f>
        <v>23.63</v>
      </c>
      <c r="E7" s="8">
        <v>0.91</v>
      </c>
      <c r="F7" s="7">
        <v>0</v>
      </c>
      <c r="G7" s="8">
        <v>17.309999999999999</v>
      </c>
      <c r="H7" s="8">
        <v>5.41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H7" sqref="H7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12</v>
      </c>
      <c r="D7" s="9">
        <v>0</v>
      </c>
      <c r="E7" s="9">
        <v>0.93</v>
      </c>
      <c r="F7" s="9">
        <v>0</v>
      </c>
      <c r="G7" s="9">
        <v>0</v>
      </c>
      <c r="H7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 20</vt:lpstr>
      <vt:lpstr>2кв.20</vt:lpstr>
      <vt:lpstr>3кв.20</vt:lpstr>
      <vt:lpstr>4кв.20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2021-07-05T10:17:33Z</dcterms:modified>
</cp:coreProperties>
</file>