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50" windowWidth="20730" windowHeight="11100" tabRatio="860"/>
  </bookViews>
  <sheets>
    <sheet name="4" sheetId="35" r:id="rId1"/>
  </sheets>
  <definedNames>
    <definedName name="_xlnm._FilterDatabase" localSheetId="0" hidden="1">'4'!$A$20:$EB$224</definedName>
  </definedNames>
  <calcPr calcId="144525"/>
</workbook>
</file>

<file path=xl/sharedStrings.xml><?xml version="1.0" encoding="utf-8"?>
<sst xmlns="http://schemas.openxmlformats.org/spreadsheetml/2006/main" count="2824" uniqueCount="302">
  <si>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</si>
  <si>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</si>
  <si>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</si>
  <si>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</si>
  <si>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</si>
  <si>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</si>
  <si>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</si>
  <si>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</si>
  <si>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</si>
  <si>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</si>
  <si>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</si>
  <si>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</si>
  <si>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</si>
  <si>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</si>
  <si>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</si>
  <si>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</si>
  <si>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</si>
  <si>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</si>
  <si>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</si>
  <si>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</si>
  <si>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</si>
  <si>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</si>
  <si>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</si>
  <si>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</si>
  <si>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</si>
  <si>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</si>
  <si>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</si>
  <si>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</si>
  <si>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</si>
  <si>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</si>
  <si>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</si>
  <si>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</si>
  <si>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</si>
  <si>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</si>
  <si>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</si>
  <si>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</si>
  <si>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</si>
  <si>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</si>
  <si>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</si>
  <si>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</si>
  <si>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</si>
  <si>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</si>
  <si>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</si>
  <si>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</si>
  <si>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</si>
  <si>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</si>
  <si>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</si>
  <si>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</si>
  <si>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</si>
  <si>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</si>
  <si>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</si>
  <si>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</si>
  <si>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</si>
  <si>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</si>
  <si>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</si>
  <si>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</si>
  <si>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</si>
  <si>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</si>
  <si>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</si>
  <si>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</si>
  <si>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</si>
  <si>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</si>
  <si>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</si>
  <si>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</si>
  <si>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</si>
  <si>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</si>
  <si>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</si>
  <si>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</si>
  <si>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</si>
  <si>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</si>
  <si>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</si>
  <si>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</si>
  <si>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</si>
  <si>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</si>
  <si>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</si>
  <si>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</si>
  <si>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</si>
  <si>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</si>
  <si>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</si>
  <si>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</si>
  <si>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</si>
  <si>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</si>
  <si>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</si>
  <si>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</si>
  <si>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</si>
  <si>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</si>
  <si>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</si>
  <si>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</si>
  <si>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</si>
  <si>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</si>
  <si>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</si>
  <si>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</si>
  <si>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</si>
  <si>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</si>
  <si>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</si>
  <si>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</si>
  <si>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</si>
  <si>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</si>
  <si>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</si>
  <si>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</si>
  <si>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</si>
  <si>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</si>
  <si>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</si>
  <si>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</si>
  <si>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</si>
  <si>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</si>
  <si>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</si>
  <si>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</si>
  <si>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</si>
  <si>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 xml:space="preserve">2020 год </t>
  </si>
  <si>
    <t>Предложение по корректировке плана</t>
  </si>
  <si>
    <t>Приложение  № 4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</si>
  <si>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</si>
  <si>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</si>
  <si>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</si>
  <si>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</si>
  <si>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2021 год </t>
  </si>
  <si>
    <t xml:space="preserve">2022 год </t>
  </si>
  <si>
    <t xml:space="preserve">2023 год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</si>
  <si>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</si>
  <si>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</si>
  <si>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</si>
  <si>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</si>
  <si>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</si>
  <si>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</si>
  <si>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</si>
  <si>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</si>
  <si>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</si>
  <si>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</si>
  <si>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</si>
  <si>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</si>
  <si>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</si>
  <si>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</si>
  <si>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</si>
  <si>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</si>
  <si>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</si>
  <si>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</si>
  <si>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</si>
  <si>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</si>
  <si>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</si>
  <si>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</si>
  <si>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</si>
  <si>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</si>
  <si>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</si>
  <si>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</si>
  <si>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</si>
  <si>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</si>
  <si>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</si>
  <si>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</si>
  <si>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</si>
  <si>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</si>
  <si>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</si>
  <si>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</si>
  <si>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</si>
  <si>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</si>
  <si>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</si>
  <si>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</si>
  <si>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</si>
  <si>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</si>
  <si>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</si>
  <si>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</si>
  <si>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</si>
  <si>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</si>
  <si>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</si>
  <si>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</si>
  <si>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</si>
  <si>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</si>
  <si>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</si>
  <si>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</si>
  <si>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</si>
  <si>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</si>
  <si>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</si>
  <si>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</si>
  <si>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</si>
  <si>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</si>
  <si>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</si>
  <si>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</si>
  <si>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</si>
  <si>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</si>
  <si>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</si>
  <si>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</si>
  <si>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</si>
  <si>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</si>
  <si>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</si>
  <si>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</si>
  <si>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</si>
  <si>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</si>
  <si>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</si>
  <si>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</si>
  <si>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</si>
  <si>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</si>
  <si>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</si>
  <si>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</si>
  <si>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</si>
  <si>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</si>
  <si>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</si>
  <si>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</si>
  <si>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</si>
  <si>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</si>
  <si>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</si>
  <si>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</si>
  <si>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</si>
  <si>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</si>
  <si>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</si>
  <si>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</si>
  <si>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</si>
  <si>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</si>
  <si>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</si>
  <si>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</si>
  <si>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</si>
  <si>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</si>
  <si>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</si>
  <si>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</si>
  <si>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</si>
  <si>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</si>
  <si>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</si>
  <si>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</si>
  <si>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</si>
  <si>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</si>
  <si>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</si>
  <si>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</si>
  <si>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</si>
  <si>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</si>
  <si>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</si>
  <si>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</si>
  <si>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</si>
  <si>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</si>
  <si>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</si>
  <si>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</si>
  <si>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</si>
  <si>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</si>
  <si>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</si>
  <si>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</si>
  <si>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</si>
  <si>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</si>
  <si>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</si>
  <si>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</si>
  <si>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</si>
  <si>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</si>
  <si>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</si>
  <si>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</si>
  <si>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</si>
  <si>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</si>
  <si>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</si>
  <si>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</si>
  <si>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</si>
  <si>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</si>
  <si>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</si>
  <si>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</si>
  <si>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</si>
  <si>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</si>
  <si>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</si>
  <si>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</si>
  <si>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</si>
  <si>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</si>
  <si>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9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</si>
  <si>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</si>
  <si>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</si>
  <si>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</si>
  <si>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</si>
  <si>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</si>
  <si>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</si>
  <si>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</si>
  <si>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</si>
  <si>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</si>
  <si>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</si>
  <si>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</si>
  <si>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</si>
  <si>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Принятие основных средств и нематериальных активов к бухгалтерскому учету в 2019 году</t>
  </si>
  <si>
    <t xml:space="preserve">2024 год </t>
  </si>
  <si>
    <t>Инвестиционная программа АО "Западная энергетическая компания"</t>
  </si>
  <si>
    <t>J 19-02</t>
  </si>
  <si>
    <t xml:space="preserve">J 19-01 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</si>
  <si>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</si>
  <si>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</si>
  <si>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</si>
  <si>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</si>
  <si>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</si>
  <si>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</si>
  <si>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</si>
  <si>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</si>
  <si>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</si>
  <si>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</si>
  <si>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</si>
  <si>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</si>
  <si>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</si>
  <si>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</si>
  <si>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Установка систем коммерческого учета электроэнергии по сетям 0,4-0,2кВ от  ТП-1006, ТП-1015, ТП-810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</si>
  <si>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</si>
  <si>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</si>
  <si>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</si>
  <si>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</si>
  <si>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</si>
  <si>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</si>
  <si>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</si>
  <si>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</si>
  <si>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Факт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</si>
  <si>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</si>
  <si>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</si>
  <si>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</si>
  <si>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>Год раскрытия информации: 2020 год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</si>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</sst>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</cellStyleXfs>
  <cellXfs count="111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2" fillId="0" borderId="0" xfId="0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22" applyFont="1" applyFill="1" applyBorder="1" applyAlignment="1">
      <alignment horizontal="center"/>
    </xf>
    <xf numFmtId="0" fontId="2" fillId="0" borderId="0" xfId="22" applyFont="1" applyFill="1" applyBorder="1" applyAlignment="1">
      <alignment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 textRotation="90" wrapText="1"/>
    </xf>
    <xf numFmtId="0" fontId="2" fillId="0" borderId="11" xfId="15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/>
    </xf>
    <xf numFmtId="49" fontId="2" fillId="0" borderId="11" xfId="15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167" fontId="2" fillId="0" borderId="17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 shrinkToFi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11" xfId="23" applyNumberFormat="1" applyFont="1" applyFill="1" applyBorder="1" applyAlignment="1">
      <alignment horizontal="left" vertical="center" wrapText="1"/>
    </xf>
    <xf numFmtId="167" fontId="2" fillId="0" borderId="19" xfId="0" applyNumberFormat="1" applyFont="1" applyFill="1" applyBorder="1" applyAlignment="1">
      <alignment horizontal="center" vertical="center" wrapText="1"/>
    </xf>
    <xf numFmtId="2" fontId="2" fillId="0" borderId="11" xfId="23" applyNumberFormat="1" applyFont="1" applyFill="1" applyBorder="1" applyAlignment="1">
      <alignment horizontal="left" vertical="center" wrapText="1"/>
    </xf>
    <xf numFmtId="4" fontId="2" fillId="0" borderId="11" xfId="16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5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4" fontId="2" fillId="0" borderId="0" xfId="16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center"/>
    </xf>
    <xf numFmtId="169" fontId="9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/>
    <xf numFmtId="170" fontId="2" fillId="0" borderId="0" xfId="0" applyNumberFormat="1" applyFont="1" applyFill="1" applyBorder="1"/>
    <xf numFmtId="0" fontId="10" fillId="0" borderId="0" xfId="0" applyFont="1" applyFill="1" applyBorder="1" applyAlignment="1">
      <alignment horizontal="left" vertical="center" wrapText="1" shrinkToFit="1"/>
    </xf>
    <xf numFmtId="0" fontId="9" fillId="0" borderId="0" xfId="0" applyFont="1" applyFill="1" applyBorder="1"/>
    <xf numFmtId="169" fontId="9" fillId="0" borderId="0" xfId="0" applyNumberFormat="1" applyFont="1" applyFill="1" applyBorder="1"/>
    <xf numFmtId="4" fontId="2" fillId="0" borderId="21" xfId="0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16" applyFont="1" applyFill="1" applyBorder="1" applyAlignment="1">
      <alignment horizontal="center" vertical="top"/>
    </xf>
    <xf numFmtId="0" fontId="2" fillId="0" borderId="0" xfId="16" applyFont="1" applyFill="1" applyBorder="1" applyAlignment="1">
      <alignment horizontal="center" vertical="top"/>
    </xf>
    <xf numFmtId="0" fontId="3" fillId="0" borderId="0" xfId="2" applyFont="1" applyFill="1" applyBorder="1" applyAlignment="1">
      <alignment horizontal="center"/>
    </xf>
    <xf numFmtId="0" fontId="3" fillId="0" borderId="0" xfId="16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15" xfId="15" applyFont="1" applyFill="1" applyBorder="1" applyAlignment="1">
      <alignment horizontal="center" vertical="center" wrapText="1"/>
    </xf>
    <xf numFmtId="0" fontId="2" fillId="0" borderId="16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/>
    </xf>
    <xf numFmtId="0" fontId="2" fillId="0" borderId="7" xfId="15" applyFont="1" applyFill="1" applyBorder="1" applyAlignment="1">
      <alignment horizontal="center" vertical="center"/>
    </xf>
    <xf numFmtId="0" fontId="2" fillId="0" borderId="8" xfId="15" applyFont="1" applyFill="1" applyBorder="1" applyAlignment="1">
      <alignment horizontal="center" vertical="center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/>
    </xf>
    <xf numFmtId="0" fontId="2" fillId="0" borderId="14" xfId="15" applyFont="1" applyFill="1" applyBorder="1" applyAlignment="1">
      <alignment horizontal="center" vertical="center"/>
    </xf>
    <xf numFmtId="0" fontId="2" fillId="0" borderId="13" xfId="15" applyFont="1" applyFill="1" applyBorder="1" applyAlignment="1">
      <alignment horizontal="center" vertical="center"/>
    </xf>
    <xf numFmtId="0" fontId="2" fillId="0" borderId="12" xfId="15" applyFont="1" applyFill="1" applyBorder="1" applyAlignment="1">
      <alignment horizontal="center" vertical="center" wrapText="1"/>
    </xf>
    <xf numFmtId="0" fontId="2" fillId="0" borderId="14" xfId="15" applyFont="1" applyFill="1" applyBorder="1" applyAlignment="1">
      <alignment horizontal="center" vertical="center" wrapText="1"/>
    </xf>
    <xf numFmtId="0" fontId="2" fillId="0" borderId="13" xfId="1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22" applyFont="1" applyFill="1" applyBorder="1" applyAlignment="1">
      <alignment horizontal="center"/>
    </xf>
    <xf numFmtId="0" fontId="2" fillId="0" borderId="21" xfId="0" applyFont="1" applyFill="1" applyBorder="1" applyAlignment="1">
      <alignment vertical="center" wrapText="1"/>
    </xf>
    <xf numFmtId="0" fontId="2" fillId="0" borderId="21" xfId="0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horizontal="center" vertical="center" wrapText="1"/>
    </xf>
    <xf numFmtId="167" fontId="2" fillId="0" borderId="21" xfId="2" applyNumberFormat="1" applyFont="1" applyFill="1" applyBorder="1" applyAlignment="1">
      <alignment horizontal="center" vertical="center" wrapText="1"/>
    </xf>
    <xf numFmtId="16" fontId="2" fillId="0" borderId="21" xfId="0" applyNumberFormat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0" fontId="2" fillId="0" borderId="0" xfId="1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3" fillId="0" borderId="0" xfId="16" applyFont="1" applyFill="1" applyBorder="1" applyAlignment="1">
      <alignment vertical="center"/>
    </xf>
    <xf numFmtId="0" fontId="3" fillId="0" borderId="0" xfId="16" applyFont="1" applyFill="1" applyBorder="1" applyAlignment="1">
      <alignment vertical="center" wrapText="1"/>
    </xf>
    <xf numFmtId="0" fontId="2" fillId="0" borderId="0" xfId="13" applyFont="1" applyFill="1" applyBorder="1" applyAlignment="1"/>
    <xf numFmtId="0" fontId="2" fillId="0" borderId="0" xfId="13" applyFont="1" applyFill="1" applyBorder="1" applyAlignment="1">
      <alignment wrapText="1"/>
    </xf>
    <xf numFmtId="167" fontId="3" fillId="0" borderId="17" xfId="0" applyNumberFormat="1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165" fontId="2" fillId="0" borderId="21" xfId="0" applyNumberFormat="1" applyFont="1" applyFill="1" applyBorder="1" applyAlignment="1">
      <alignment vertical="center" wrapText="1"/>
    </xf>
  </cellXfs>
  <cellStyles count="27">
    <cellStyle name="Normal_прил 1.1" xfId="9"/>
    <cellStyle name="Денежный 2" xfId="23"/>
    <cellStyle name="Обычный" xfId="0" builtinId="0"/>
    <cellStyle name="Обычный 10" xfId="25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6"/>
    <cellStyle name="Обычный 3" xfId="2"/>
    <cellStyle name="Обычный 3 2" xfId="17"/>
    <cellStyle name="Обычный 4" xfId="13"/>
    <cellStyle name="Обычный 4 2" xfId="24"/>
    <cellStyle name="Обычный 5" xfId="15"/>
    <cellStyle name="Обычный 6 2 3" xfId="18"/>
    <cellStyle name="Обычный 7" xfId="16"/>
    <cellStyle name="Обычный 8" xfId="14"/>
    <cellStyle name="Обычный_Форматы по компаниям_last" xfId="22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230"/>
  <sheetViews>
    <sheetView tabSelected="1" zoomScale="60" zoomScaleNormal="60" workbookViewId="0">
      <selection activeCell="EC1" sqref="EC1:EK1048576"/>
    </sheetView>
  </sheetViews>
  <sheetFormatPr defaultColWidth="9.140625" defaultRowHeight="15.75" x14ac:dyDescent="0.25"/>
  <cols>
    <col min="1" max="1" width="13.28515625" style="65" customWidth="1"/>
    <col min="2" max="2" width="55.42578125" style="1" customWidth="1"/>
    <col min="3" max="3" width="20.42578125" style="65" customWidth="1"/>
    <col min="4" max="4" width="15.7109375" style="3" customWidth="1"/>
    <col min="5" max="5" width="16.42578125" style="10" customWidth="1"/>
    <col min="6" max="6" width="14.42578125" style="3" customWidth="1"/>
    <col min="7" max="7" width="11.42578125" style="3" customWidth="1"/>
    <col min="8" max="8" width="13.140625" style="3" customWidth="1"/>
    <col min="9" max="9" width="10.42578125" style="3" customWidth="1"/>
    <col min="10" max="10" width="12.140625" style="3" customWidth="1"/>
    <col min="11" max="11" width="8" style="3" customWidth="1"/>
    <col min="12" max="14" width="13.28515625" style="3" customWidth="1"/>
    <col min="15" max="15" width="14" style="3" customWidth="1"/>
    <col min="16" max="16" width="15.140625" style="3" customWidth="1"/>
    <col min="17" max="17" width="10" style="3" customWidth="1"/>
    <col min="18" max="18" width="8" style="3" customWidth="1"/>
    <col min="19" max="19" width="10.28515625" style="3" customWidth="1"/>
    <col min="20" max="20" width="7.85546875" style="3" customWidth="1"/>
    <col min="21" max="21" width="10.5703125" style="3" customWidth="1"/>
    <col min="22" max="22" width="9.7109375" style="3" customWidth="1"/>
    <col min="23" max="23" width="9.85546875" style="3" customWidth="1"/>
    <col min="24" max="24" width="14.28515625" style="3" customWidth="1"/>
    <col min="25" max="25" width="12" style="3" customWidth="1"/>
    <col min="26" max="26" width="10.5703125" style="3" customWidth="1"/>
    <col min="27" max="27" width="8.140625" style="3" customWidth="1"/>
    <col min="28" max="28" width="10.85546875" style="3" customWidth="1"/>
    <col min="29" max="29" width="11.140625" style="3" customWidth="1"/>
    <col min="30" max="32" width="11.85546875" style="3" customWidth="1"/>
    <col min="33" max="33" width="13.85546875" style="3" customWidth="1"/>
    <col min="34" max="34" width="12.7109375" style="3" customWidth="1"/>
    <col min="35" max="35" width="12.85546875" style="3" customWidth="1"/>
    <col min="36" max="36" width="9.140625" style="3" customWidth="1"/>
    <col min="37" max="37" width="10.28515625" style="3" customWidth="1"/>
    <col min="38" max="38" width="8" style="3" customWidth="1"/>
    <col min="39" max="41" width="11.85546875" style="3" customWidth="1"/>
    <col min="42" max="42" width="14.5703125" style="3" customWidth="1"/>
    <col min="43" max="43" width="13.28515625" style="3" customWidth="1"/>
    <col min="44" max="44" width="10.85546875" style="3" customWidth="1"/>
    <col min="45" max="45" width="10.28515625" style="3" customWidth="1"/>
    <col min="46" max="46" width="10.5703125" style="3" customWidth="1"/>
    <col min="47" max="47" width="8" style="3" customWidth="1"/>
    <col min="48" max="50" width="11.85546875" style="3" customWidth="1"/>
    <col min="51" max="51" width="17" style="3" customWidth="1"/>
    <col min="52" max="52" width="14.42578125" style="3" customWidth="1"/>
    <col min="53" max="53" width="10.7109375" style="3" customWidth="1"/>
    <col min="54" max="54" width="8" style="3" customWidth="1"/>
    <col min="55" max="55" width="10.28515625" style="3" customWidth="1"/>
    <col min="56" max="56" width="8" style="3" customWidth="1"/>
    <col min="57" max="59" width="11.85546875" style="3" customWidth="1"/>
    <col min="60" max="60" width="14.28515625" style="3" customWidth="1"/>
    <col min="61" max="61" width="15.140625" style="3" customWidth="1"/>
    <col min="62" max="62" width="9.85546875" style="3" customWidth="1"/>
    <col min="63" max="63" width="9" style="3" customWidth="1"/>
    <col min="64" max="64" width="13.28515625" style="3" customWidth="1"/>
    <col min="65" max="65" width="8.5703125" style="3" customWidth="1"/>
    <col min="66" max="66" width="8" style="3" customWidth="1"/>
    <col min="67" max="68" width="9.28515625" style="3" customWidth="1"/>
    <col min="69" max="69" width="14" style="3" customWidth="1"/>
    <col min="70" max="70" width="13.42578125" style="3" customWidth="1"/>
    <col min="71" max="71" width="13.5703125" style="3" customWidth="1"/>
    <col min="72" max="72" width="8" style="3" customWidth="1"/>
    <col min="73" max="73" width="14.42578125" style="3" customWidth="1"/>
    <col min="74" max="74" width="10" style="3" customWidth="1"/>
    <col min="75" max="77" width="11.85546875" style="3" customWidth="1"/>
    <col min="78" max="78" width="14.28515625" style="3" customWidth="1"/>
    <col min="79" max="79" width="11.5703125" style="3" customWidth="1"/>
    <col min="80" max="80" width="9.7109375" style="3" customWidth="1"/>
    <col min="81" max="81" width="9.28515625" style="3" customWidth="1"/>
    <col min="82" max="82" width="9.85546875" style="3" customWidth="1"/>
    <col min="83" max="83" width="9.140625" style="3" customWidth="1"/>
    <col min="84" max="86" width="11.85546875" style="3" customWidth="1"/>
    <col min="87" max="87" width="14.28515625" style="3" customWidth="1"/>
    <col min="88" max="88" width="14.85546875" style="3" customWidth="1"/>
    <col min="89" max="89" width="10.42578125" style="3" customWidth="1"/>
    <col min="90" max="90" width="9.28515625" style="3" customWidth="1"/>
    <col min="91" max="91" width="10.5703125" style="3" customWidth="1"/>
    <col min="92" max="92" width="10" style="3" customWidth="1"/>
    <col min="93" max="95" width="11.85546875" style="3" customWidth="1"/>
    <col min="96" max="96" width="14.42578125" style="3" customWidth="1"/>
    <col min="97" max="97" width="11.140625" style="3" customWidth="1"/>
    <col min="98" max="98" width="9.140625" style="3" customWidth="1"/>
    <col min="99" max="99" width="10.5703125" style="3" customWidth="1"/>
    <col min="100" max="100" width="10" style="3" customWidth="1"/>
    <col min="101" max="104" width="11.85546875" style="3" customWidth="1"/>
    <col min="105" max="105" width="13.85546875" style="3" customWidth="1"/>
    <col min="106" max="106" width="13.42578125" style="3" customWidth="1"/>
    <col min="107" max="107" width="10.140625" style="3" customWidth="1"/>
    <col min="108" max="108" width="9.28515625" style="3" customWidth="1"/>
    <col min="109" max="109" width="11.85546875" style="3" customWidth="1"/>
    <col min="110" max="110" width="8.28515625" style="3" customWidth="1"/>
    <col min="111" max="113" width="11.85546875" style="3" customWidth="1"/>
    <col min="114" max="114" width="13.7109375" style="3" customWidth="1"/>
    <col min="115" max="115" width="13.140625" style="3" customWidth="1"/>
    <col min="116" max="116" width="10.85546875" style="3" customWidth="1"/>
    <col min="117" max="117" width="12.85546875" style="3" customWidth="1"/>
    <col min="118" max="118" width="10.85546875" style="3" customWidth="1"/>
    <col min="119" max="119" width="9.42578125" style="3" customWidth="1"/>
    <col min="120" max="122" width="11.85546875" style="3" customWidth="1"/>
    <col min="123" max="123" width="14.140625" style="3" customWidth="1"/>
    <col min="124" max="124" width="14.7109375" style="3" customWidth="1"/>
    <col min="125" max="125" width="10.85546875" style="3" customWidth="1"/>
    <col min="126" max="126" width="11" style="3" customWidth="1"/>
    <col min="127" max="127" width="12.7109375" style="3" customWidth="1"/>
    <col min="128" max="128" width="12.140625" style="3" customWidth="1"/>
    <col min="129" max="131" width="11.85546875" style="64" customWidth="1"/>
    <col min="132" max="132" width="59.28515625" style="5" customWidth="1"/>
    <col min="133" max="16384" width="9.140625" style="3"/>
  </cols>
  <sheetData>
    <row r="1" spans="1:132" ht="18.75" x14ac:dyDescent="0.25">
      <c r="D1" s="2"/>
      <c r="E1" s="3"/>
      <c r="AE1" s="4" t="s">
        <v>111</v>
      </c>
      <c r="CX1" s="5"/>
      <c r="DY1" s="3"/>
      <c r="DZ1" s="3"/>
      <c r="EA1" s="3"/>
      <c r="EB1" s="3"/>
    </row>
    <row r="2" spans="1:132" ht="18.75" x14ac:dyDescent="0.3">
      <c r="D2" s="2"/>
      <c r="E2" s="3"/>
      <c r="AE2" s="6" t="s">
        <v>0</v>
      </c>
      <c r="CX2" s="5"/>
      <c r="DY2" s="3"/>
      <c r="DZ2" s="3"/>
      <c r="EA2" s="3"/>
      <c r="EB2" s="3"/>
    </row>
    <row r="3" spans="1:132" ht="18.75" x14ac:dyDescent="0.3">
      <c r="D3" s="2"/>
      <c r="E3" s="3"/>
      <c r="AB3" s="68" t="s">
        <v>36</v>
      </c>
      <c r="AC3" s="68"/>
      <c r="AD3" s="68"/>
      <c r="AE3" s="68"/>
      <c r="CX3" s="5"/>
      <c r="DY3" s="3"/>
      <c r="DZ3" s="3"/>
      <c r="EA3" s="3"/>
      <c r="EB3" s="3"/>
    </row>
    <row r="4" spans="1:132" x14ac:dyDescent="0.25">
      <c r="A4" s="102" t="s">
        <v>112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CX4" s="5"/>
      <c r="DY4" s="3"/>
      <c r="DZ4" s="3"/>
      <c r="EA4" s="3"/>
      <c r="EB4" s="3"/>
    </row>
    <row r="5" spans="1:132" x14ac:dyDescent="0.2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103"/>
      <c r="DY5" s="3"/>
      <c r="DZ5" s="3"/>
      <c r="EA5" s="3"/>
      <c r="EB5" s="3"/>
    </row>
    <row r="6" spans="1:132" ht="18.75" x14ac:dyDescent="0.25">
      <c r="A6" s="69" t="s">
        <v>270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5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Y6" s="3"/>
      <c r="DZ6" s="3"/>
      <c r="EA6" s="3"/>
      <c r="EB6" s="3"/>
    </row>
    <row r="7" spans="1:132" x14ac:dyDescent="0.25">
      <c r="A7" s="67" t="s">
        <v>107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8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Y7" s="3"/>
      <c r="DZ7" s="3"/>
      <c r="EA7" s="3"/>
      <c r="EB7" s="3"/>
    </row>
    <row r="8" spans="1:132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9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Y8" s="3"/>
      <c r="DZ8" s="3"/>
      <c r="EA8" s="3"/>
      <c r="EB8" s="3"/>
    </row>
    <row r="9" spans="1:132" x14ac:dyDescent="0.25">
      <c r="A9" s="91" t="s">
        <v>300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2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106"/>
      <c r="CB9" s="106"/>
      <c r="CC9" s="106"/>
      <c r="CD9" s="106"/>
      <c r="CE9" s="106"/>
      <c r="CF9" s="106"/>
      <c r="CG9" s="106"/>
      <c r="CH9" s="106"/>
      <c r="CI9" s="106"/>
      <c r="CJ9" s="106"/>
      <c r="CK9" s="106"/>
      <c r="CL9" s="106"/>
      <c r="CM9" s="106"/>
      <c r="CN9" s="106"/>
      <c r="CO9" s="106"/>
      <c r="CP9" s="106"/>
      <c r="CQ9" s="106"/>
      <c r="CR9" s="106"/>
      <c r="CS9" s="106"/>
      <c r="CT9" s="106"/>
      <c r="CU9" s="106"/>
      <c r="CV9" s="106"/>
      <c r="CW9" s="106"/>
      <c r="CX9" s="107"/>
      <c r="DY9" s="3"/>
      <c r="DZ9" s="3"/>
      <c r="EA9" s="3"/>
      <c r="EB9" s="3"/>
    </row>
    <row r="10" spans="1:132" x14ac:dyDescent="0.25">
      <c r="A10" s="91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L10" s="10"/>
      <c r="CX10" s="5"/>
      <c r="DY10" s="3"/>
      <c r="DZ10" s="3"/>
      <c r="EA10" s="3"/>
      <c r="EB10" s="3"/>
    </row>
    <row r="11" spans="1:132" ht="18.75" x14ac:dyDescent="0.3">
      <c r="A11" s="92" t="s">
        <v>299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2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Y11" s="3"/>
      <c r="DZ11" s="3"/>
      <c r="EA11" s="3"/>
      <c r="EB11" s="3"/>
    </row>
    <row r="12" spans="1:132" x14ac:dyDescent="0.25">
      <c r="A12" s="94" t="s">
        <v>108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5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Y12" s="3"/>
      <c r="DZ12" s="3"/>
      <c r="EA12" s="3"/>
      <c r="EB12" s="3"/>
    </row>
    <row r="13" spans="1:132" x14ac:dyDescent="0.25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16"/>
      <c r="DZ13" s="16"/>
      <c r="EA13" s="16"/>
      <c r="EB13" s="17"/>
    </row>
    <row r="14" spans="1:132" ht="15.75" customHeight="1" x14ac:dyDescent="0.25">
      <c r="A14" s="70" t="s">
        <v>37</v>
      </c>
      <c r="B14" s="70" t="s">
        <v>38</v>
      </c>
      <c r="C14" s="70" t="s">
        <v>113</v>
      </c>
      <c r="D14" s="73" t="s">
        <v>114</v>
      </c>
      <c r="E14" s="74"/>
      <c r="F14" s="79" t="s">
        <v>268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1"/>
      <c r="X14" s="85" t="s">
        <v>115</v>
      </c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7"/>
      <c r="EB14" s="70" t="s">
        <v>39</v>
      </c>
    </row>
    <row r="15" spans="1:132" ht="15.75" customHeight="1" x14ac:dyDescent="0.25">
      <c r="A15" s="71"/>
      <c r="B15" s="71"/>
      <c r="C15" s="71"/>
      <c r="D15" s="75"/>
      <c r="E15" s="76"/>
      <c r="F15" s="82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4"/>
      <c r="X15" s="85" t="s">
        <v>109</v>
      </c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7"/>
      <c r="AP15" s="85" t="s">
        <v>116</v>
      </c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7"/>
      <c r="BH15" s="85" t="s">
        <v>117</v>
      </c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7"/>
      <c r="BZ15" s="85" t="s">
        <v>118</v>
      </c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7"/>
      <c r="CR15" s="85" t="s">
        <v>269</v>
      </c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7"/>
      <c r="DJ15" s="88" t="s">
        <v>13</v>
      </c>
      <c r="DK15" s="89"/>
      <c r="DL15" s="89"/>
      <c r="DM15" s="89"/>
      <c r="DN15" s="89"/>
      <c r="DO15" s="89"/>
      <c r="DP15" s="89"/>
      <c r="DQ15" s="89"/>
      <c r="DR15" s="89"/>
      <c r="DS15" s="89"/>
      <c r="DT15" s="89"/>
      <c r="DU15" s="89"/>
      <c r="DV15" s="89"/>
      <c r="DW15" s="89"/>
      <c r="DX15" s="89"/>
      <c r="DY15" s="89"/>
      <c r="DZ15" s="89"/>
      <c r="EA15" s="90"/>
      <c r="EB15" s="71"/>
    </row>
    <row r="16" spans="1:132" ht="67.5" customHeight="1" x14ac:dyDescent="0.25">
      <c r="A16" s="71"/>
      <c r="B16" s="71"/>
      <c r="C16" s="71"/>
      <c r="D16" s="77"/>
      <c r="E16" s="78"/>
      <c r="F16" s="85" t="s">
        <v>40</v>
      </c>
      <c r="G16" s="86"/>
      <c r="H16" s="86"/>
      <c r="I16" s="86"/>
      <c r="J16" s="86"/>
      <c r="K16" s="86"/>
      <c r="L16" s="86"/>
      <c r="M16" s="86"/>
      <c r="N16" s="87"/>
      <c r="O16" s="88" t="s">
        <v>296</v>
      </c>
      <c r="P16" s="89"/>
      <c r="Q16" s="89"/>
      <c r="R16" s="89"/>
      <c r="S16" s="89"/>
      <c r="T16" s="89"/>
      <c r="U16" s="89"/>
      <c r="V16" s="89"/>
      <c r="W16" s="90"/>
      <c r="X16" s="85" t="s">
        <v>40</v>
      </c>
      <c r="Y16" s="86"/>
      <c r="Z16" s="86"/>
      <c r="AA16" s="86"/>
      <c r="AB16" s="86"/>
      <c r="AC16" s="86"/>
      <c r="AD16" s="86"/>
      <c r="AE16" s="86"/>
      <c r="AF16" s="87"/>
      <c r="AG16" s="88" t="s">
        <v>41</v>
      </c>
      <c r="AH16" s="89"/>
      <c r="AI16" s="89"/>
      <c r="AJ16" s="89"/>
      <c r="AK16" s="89"/>
      <c r="AL16" s="89"/>
      <c r="AM16" s="89"/>
      <c r="AN16" s="89"/>
      <c r="AO16" s="90"/>
      <c r="AP16" s="85" t="s">
        <v>40</v>
      </c>
      <c r="AQ16" s="86"/>
      <c r="AR16" s="86"/>
      <c r="AS16" s="86"/>
      <c r="AT16" s="86"/>
      <c r="AU16" s="86"/>
      <c r="AV16" s="86"/>
      <c r="AW16" s="86"/>
      <c r="AX16" s="87"/>
      <c r="AY16" s="88" t="s">
        <v>41</v>
      </c>
      <c r="AZ16" s="89"/>
      <c r="BA16" s="89"/>
      <c r="BB16" s="89"/>
      <c r="BC16" s="89"/>
      <c r="BD16" s="89"/>
      <c r="BE16" s="89"/>
      <c r="BF16" s="89"/>
      <c r="BG16" s="90"/>
      <c r="BH16" s="85" t="s">
        <v>40</v>
      </c>
      <c r="BI16" s="86"/>
      <c r="BJ16" s="86"/>
      <c r="BK16" s="86"/>
      <c r="BL16" s="86"/>
      <c r="BM16" s="86"/>
      <c r="BN16" s="86"/>
      <c r="BO16" s="86"/>
      <c r="BP16" s="87"/>
      <c r="BQ16" s="88" t="s">
        <v>110</v>
      </c>
      <c r="BR16" s="89"/>
      <c r="BS16" s="89"/>
      <c r="BT16" s="89"/>
      <c r="BU16" s="89"/>
      <c r="BV16" s="89"/>
      <c r="BW16" s="89"/>
      <c r="BX16" s="89"/>
      <c r="BY16" s="90"/>
      <c r="BZ16" s="85" t="s">
        <v>40</v>
      </c>
      <c r="CA16" s="86"/>
      <c r="CB16" s="86"/>
      <c r="CC16" s="86"/>
      <c r="CD16" s="86"/>
      <c r="CE16" s="86"/>
      <c r="CF16" s="86"/>
      <c r="CG16" s="86"/>
      <c r="CH16" s="87"/>
      <c r="CI16" s="88" t="s">
        <v>110</v>
      </c>
      <c r="CJ16" s="89"/>
      <c r="CK16" s="89"/>
      <c r="CL16" s="89"/>
      <c r="CM16" s="89"/>
      <c r="CN16" s="89"/>
      <c r="CO16" s="89"/>
      <c r="CP16" s="89"/>
      <c r="CQ16" s="90"/>
      <c r="CR16" s="85" t="s">
        <v>40</v>
      </c>
      <c r="CS16" s="86"/>
      <c r="CT16" s="86"/>
      <c r="CU16" s="86"/>
      <c r="CV16" s="86"/>
      <c r="CW16" s="86"/>
      <c r="CX16" s="86"/>
      <c r="CY16" s="86"/>
      <c r="CZ16" s="87"/>
      <c r="DA16" s="88" t="s">
        <v>110</v>
      </c>
      <c r="DB16" s="89"/>
      <c r="DC16" s="89"/>
      <c r="DD16" s="89"/>
      <c r="DE16" s="89"/>
      <c r="DF16" s="89"/>
      <c r="DG16" s="89"/>
      <c r="DH16" s="89"/>
      <c r="DI16" s="90"/>
      <c r="DJ16" s="85" t="s">
        <v>40</v>
      </c>
      <c r="DK16" s="86"/>
      <c r="DL16" s="86"/>
      <c r="DM16" s="86"/>
      <c r="DN16" s="86"/>
      <c r="DO16" s="86"/>
      <c r="DP16" s="86"/>
      <c r="DQ16" s="86"/>
      <c r="DR16" s="87"/>
      <c r="DS16" s="88" t="s">
        <v>41</v>
      </c>
      <c r="DT16" s="89"/>
      <c r="DU16" s="89"/>
      <c r="DV16" s="89"/>
      <c r="DW16" s="89"/>
      <c r="DX16" s="89"/>
      <c r="DY16" s="89"/>
      <c r="DZ16" s="89"/>
      <c r="EA16" s="90"/>
      <c r="EB16" s="71"/>
    </row>
    <row r="17" spans="1:132" ht="31.5" customHeight="1" x14ac:dyDescent="0.25">
      <c r="A17" s="71"/>
      <c r="B17" s="71"/>
      <c r="C17" s="71"/>
      <c r="D17" s="70" t="s">
        <v>42</v>
      </c>
      <c r="E17" s="70" t="s">
        <v>41</v>
      </c>
      <c r="F17" s="18" t="s">
        <v>119</v>
      </c>
      <c r="G17" s="85" t="s">
        <v>120</v>
      </c>
      <c r="H17" s="86"/>
      <c r="I17" s="86"/>
      <c r="J17" s="86"/>
      <c r="K17" s="86"/>
      <c r="L17" s="86"/>
      <c r="M17" s="86"/>
      <c r="N17" s="87"/>
      <c r="O17" s="18" t="s">
        <v>119</v>
      </c>
      <c r="P17" s="85" t="s">
        <v>120</v>
      </c>
      <c r="Q17" s="86"/>
      <c r="R17" s="86"/>
      <c r="S17" s="86"/>
      <c r="T17" s="86"/>
      <c r="U17" s="86"/>
      <c r="V17" s="86"/>
      <c r="W17" s="87"/>
      <c r="X17" s="18" t="s">
        <v>119</v>
      </c>
      <c r="Y17" s="85" t="s">
        <v>120</v>
      </c>
      <c r="Z17" s="86"/>
      <c r="AA17" s="86"/>
      <c r="AB17" s="86"/>
      <c r="AC17" s="86"/>
      <c r="AD17" s="86"/>
      <c r="AE17" s="86"/>
      <c r="AF17" s="87"/>
      <c r="AG17" s="18" t="s">
        <v>119</v>
      </c>
      <c r="AH17" s="85" t="s">
        <v>120</v>
      </c>
      <c r="AI17" s="86"/>
      <c r="AJ17" s="86"/>
      <c r="AK17" s="86"/>
      <c r="AL17" s="86"/>
      <c r="AM17" s="86"/>
      <c r="AN17" s="86"/>
      <c r="AO17" s="87"/>
      <c r="AP17" s="18" t="s">
        <v>119</v>
      </c>
      <c r="AQ17" s="85" t="s">
        <v>120</v>
      </c>
      <c r="AR17" s="86"/>
      <c r="AS17" s="86"/>
      <c r="AT17" s="86"/>
      <c r="AU17" s="86"/>
      <c r="AV17" s="86"/>
      <c r="AW17" s="86"/>
      <c r="AX17" s="87"/>
      <c r="AY17" s="18" t="s">
        <v>119</v>
      </c>
      <c r="AZ17" s="85" t="s">
        <v>120</v>
      </c>
      <c r="BA17" s="86"/>
      <c r="BB17" s="86"/>
      <c r="BC17" s="86"/>
      <c r="BD17" s="86"/>
      <c r="BE17" s="86"/>
      <c r="BF17" s="86"/>
      <c r="BG17" s="87"/>
      <c r="BH17" s="18" t="s">
        <v>119</v>
      </c>
      <c r="BI17" s="85" t="s">
        <v>120</v>
      </c>
      <c r="BJ17" s="86"/>
      <c r="BK17" s="86"/>
      <c r="BL17" s="86"/>
      <c r="BM17" s="86"/>
      <c r="BN17" s="86"/>
      <c r="BO17" s="86"/>
      <c r="BP17" s="87"/>
      <c r="BQ17" s="18" t="s">
        <v>119</v>
      </c>
      <c r="BR17" s="85" t="s">
        <v>120</v>
      </c>
      <c r="BS17" s="86"/>
      <c r="BT17" s="86"/>
      <c r="BU17" s="86"/>
      <c r="BV17" s="86"/>
      <c r="BW17" s="86"/>
      <c r="BX17" s="86"/>
      <c r="BY17" s="87"/>
      <c r="BZ17" s="18" t="s">
        <v>119</v>
      </c>
      <c r="CA17" s="85" t="s">
        <v>120</v>
      </c>
      <c r="CB17" s="86"/>
      <c r="CC17" s="86"/>
      <c r="CD17" s="86"/>
      <c r="CE17" s="86"/>
      <c r="CF17" s="86"/>
      <c r="CG17" s="86"/>
      <c r="CH17" s="87"/>
      <c r="CI17" s="18" t="s">
        <v>119</v>
      </c>
      <c r="CJ17" s="85" t="s">
        <v>120</v>
      </c>
      <c r="CK17" s="86"/>
      <c r="CL17" s="86"/>
      <c r="CM17" s="86"/>
      <c r="CN17" s="86"/>
      <c r="CO17" s="86"/>
      <c r="CP17" s="86"/>
      <c r="CQ17" s="87"/>
      <c r="CR17" s="18" t="s">
        <v>119</v>
      </c>
      <c r="CS17" s="85" t="s">
        <v>120</v>
      </c>
      <c r="CT17" s="86"/>
      <c r="CU17" s="86"/>
      <c r="CV17" s="86"/>
      <c r="CW17" s="86"/>
      <c r="CX17" s="86"/>
      <c r="CY17" s="86"/>
      <c r="CZ17" s="87"/>
      <c r="DA17" s="18" t="s">
        <v>119</v>
      </c>
      <c r="DB17" s="85" t="s">
        <v>120</v>
      </c>
      <c r="DC17" s="86"/>
      <c r="DD17" s="86"/>
      <c r="DE17" s="86"/>
      <c r="DF17" s="86"/>
      <c r="DG17" s="86"/>
      <c r="DH17" s="86"/>
      <c r="DI17" s="87"/>
      <c r="DJ17" s="18" t="s">
        <v>119</v>
      </c>
      <c r="DK17" s="85" t="s">
        <v>120</v>
      </c>
      <c r="DL17" s="86"/>
      <c r="DM17" s="86"/>
      <c r="DN17" s="86"/>
      <c r="DO17" s="86"/>
      <c r="DP17" s="86"/>
      <c r="DQ17" s="86"/>
      <c r="DR17" s="87"/>
      <c r="DS17" s="18" t="s">
        <v>119</v>
      </c>
      <c r="DT17" s="85" t="s">
        <v>120</v>
      </c>
      <c r="DU17" s="86"/>
      <c r="DV17" s="86"/>
      <c r="DW17" s="86"/>
      <c r="DX17" s="86"/>
      <c r="DY17" s="86"/>
      <c r="DZ17" s="86"/>
      <c r="EA17" s="87"/>
      <c r="EB17" s="72"/>
    </row>
    <row r="18" spans="1:132" ht="63.75" x14ac:dyDescent="0.25">
      <c r="A18" s="72"/>
      <c r="B18" s="72"/>
      <c r="C18" s="72"/>
      <c r="D18" s="72"/>
      <c r="E18" s="72"/>
      <c r="F18" s="19" t="s">
        <v>121</v>
      </c>
      <c r="G18" s="19" t="s">
        <v>121</v>
      </c>
      <c r="H18" s="20" t="s">
        <v>122</v>
      </c>
      <c r="I18" s="20" t="s">
        <v>123</v>
      </c>
      <c r="J18" s="20" t="s">
        <v>124</v>
      </c>
      <c r="K18" s="20" t="s">
        <v>125</v>
      </c>
      <c r="L18" s="20" t="s">
        <v>126</v>
      </c>
      <c r="M18" s="20" t="s">
        <v>127</v>
      </c>
      <c r="N18" s="20" t="s">
        <v>128</v>
      </c>
      <c r="O18" s="19" t="s">
        <v>121</v>
      </c>
      <c r="P18" s="19" t="s">
        <v>121</v>
      </c>
      <c r="Q18" s="20" t="s">
        <v>122</v>
      </c>
      <c r="R18" s="20" t="s">
        <v>123</v>
      </c>
      <c r="S18" s="20" t="s">
        <v>124</v>
      </c>
      <c r="T18" s="20" t="s">
        <v>125</v>
      </c>
      <c r="U18" s="20" t="s">
        <v>126</v>
      </c>
      <c r="V18" s="20" t="s">
        <v>127</v>
      </c>
      <c r="W18" s="20" t="s">
        <v>128</v>
      </c>
      <c r="X18" s="19" t="s">
        <v>121</v>
      </c>
      <c r="Y18" s="19" t="s">
        <v>121</v>
      </c>
      <c r="Z18" s="20" t="s">
        <v>122</v>
      </c>
      <c r="AA18" s="20" t="s">
        <v>123</v>
      </c>
      <c r="AB18" s="20" t="s">
        <v>124</v>
      </c>
      <c r="AC18" s="20" t="s">
        <v>125</v>
      </c>
      <c r="AD18" s="20" t="s">
        <v>126</v>
      </c>
      <c r="AE18" s="20" t="s">
        <v>127</v>
      </c>
      <c r="AF18" s="20" t="s">
        <v>128</v>
      </c>
      <c r="AG18" s="19" t="s">
        <v>121</v>
      </c>
      <c r="AH18" s="19" t="s">
        <v>121</v>
      </c>
      <c r="AI18" s="20" t="s">
        <v>122</v>
      </c>
      <c r="AJ18" s="20" t="s">
        <v>123</v>
      </c>
      <c r="AK18" s="20" t="s">
        <v>124</v>
      </c>
      <c r="AL18" s="20" t="s">
        <v>125</v>
      </c>
      <c r="AM18" s="20" t="s">
        <v>126</v>
      </c>
      <c r="AN18" s="20" t="s">
        <v>127</v>
      </c>
      <c r="AO18" s="20" t="s">
        <v>128</v>
      </c>
      <c r="AP18" s="19" t="s">
        <v>121</v>
      </c>
      <c r="AQ18" s="19" t="s">
        <v>121</v>
      </c>
      <c r="AR18" s="20" t="s">
        <v>122</v>
      </c>
      <c r="AS18" s="20" t="s">
        <v>123</v>
      </c>
      <c r="AT18" s="20" t="s">
        <v>124</v>
      </c>
      <c r="AU18" s="20" t="s">
        <v>125</v>
      </c>
      <c r="AV18" s="20" t="s">
        <v>126</v>
      </c>
      <c r="AW18" s="20" t="s">
        <v>127</v>
      </c>
      <c r="AX18" s="20" t="s">
        <v>128</v>
      </c>
      <c r="AY18" s="19" t="s">
        <v>121</v>
      </c>
      <c r="AZ18" s="19" t="s">
        <v>121</v>
      </c>
      <c r="BA18" s="20" t="s">
        <v>122</v>
      </c>
      <c r="BB18" s="20" t="s">
        <v>123</v>
      </c>
      <c r="BC18" s="20" t="s">
        <v>124</v>
      </c>
      <c r="BD18" s="20" t="s">
        <v>125</v>
      </c>
      <c r="BE18" s="20" t="s">
        <v>126</v>
      </c>
      <c r="BF18" s="20" t="s">
        <v>127</v>
      </c>
      <c r="BG18" s="20" t="s">
        <v>128</v>
      </c>
      <c r="BH18" s="19" t="s">
        <v>121</v>
      </c>
      <c r="BI18" s="19" t="s">
        <v>121</v>
      </c>
      <c r="BJ18" s="20" t="s">
        <v>122</v>
      </c>
      <c r="BK18" s="20" t="s">
        <v>123</v>
      </c>
      <c r="BL18" s="20" t="s">
        <v>124</v>
      </c>
      <c r="BM18" s="20" t="s">
        <v>125</v>
      </c>
      <c r="BN18" s="20" t="s">
        <v>126</v>
      </c>
      <c r="BO18" s="20" t="s">
        <v>127</v>
      </c>
      <c r="BP18" s="20" t="s">
        <v>128</v>
      </c>
      <c r="BQ18" s="19" t="s">
        <v>121</v>
      </c>
      <c r="BR18" s="19" t="s">
        <v>121</v>
      </c>
      <c r="BS18" s="20" t="s">
        <v>122</v>
      </c>
      <c r="BT18" s="20" t="s">
        <v>123</v>
      </c>
      <c r="BU18" s="20" t="s">
        <v>124</v>
      </c>
      <c r="BV18" s="20" t="s">
        <v>125</v>
      </c>
      <c r="BW18" s="20" t="s">
        <v>126</v>
      </c>
      <c r="BX18" s="20" t="s">
        <v>127</v>
      </c>
      <c r="BY18" s="20" t="s">
        <v>128</v>
      </c>
      <c r="BZ18" s="19" t="s">
        <v>121</v>
      </c>
      <c r="CA18" s="19" t="s">
        <v>121</v>
      </c>
      <c r="CB18" s="20" t="s">
        <v>122</v>
      </c>
      <c r="CC18" s="20" t="s">
        <v>123</v>
      </c>
      <c r="CD18" s="20" t="s">
        <v>124</v>
      </c>
      <c r="CE18" s="20" t="s">
        <v>125</v>
      </c>
      <c r="CF18" s="20" t="s">
        <v>126</v>
      </c>
      <c r="CG18" s="20" t="s">
        <v>127</v>
      </c>
      <c r="CH18" s="20" t="s">
        <v>128</v>
      </c>
      <c r="CI18" s="19" t="s">
        <v>121</v>
      </c>
      <c r="CJ18" s="19" t="s">
        <v>121</v>
      </c>
      <c r="CK18" s="20" t="s">
        <v>122</v>
      </c>
      <c r="CL18" s="20" t="s">
        <v>123</v>
      </c>
      <c r="CM18" s="20" t="s">
        <v>124</v>
      </c>
      <c r="CN18" s="20" t="s">
        <v>125</v>
      </c>
      <c r="CO18" s="20" t="s">
        <v>126</v>
      </c>
      <c r="CP18" s="20" t="s">
        <v>127</v>
      </c>
      <c r="CQ18" s="20" t="s">
        <v>128</v>
      </c>
      <c r="CR18" s="19" t="s">
        <v>121</v>
      </c>
      <c r="CS18" s="19" t="s">
        <v>121</v>
      </c>
      <c r="CT18" s="20" t="s">
        <v>122</v>
      </c>
      <c r="CU18" s="20" t="s">
        <v>123</v>
      </c>
      <c r="CV18" s="20" t="s">
        <v>124</v>
      </c>
      <c r="CW18" s="20" t="s">
        <v>125</v>
      </c>
      <c r="CX18" s="20" t="s">
        <v>126</v>
      </c>
      <c r="CY18" s="20" t="s">
        <v>127</v>
      </c>
      <c r="CZ18" s="20" t="s">
        <v>128</v>
      </c>
      <c r="DA18" s="19" t="s">
        <v>121</v>
      </c>
      <c r="DB18" s="19" t="s">
        <v>121</v>
      </c>
      <c r="DC18" s="20" t="s">
        <v>122</v>
      </c>
      <c r="DD18" s="20" t="s">
        <v>123</v>
      </c>
      <c r="DE18" s="20" t="s">
        <v>124</v>
      </c>
      <c r="DF18" s="20" t="s">
        <v>125</v>
      </c>
      <c r="DG18" s="20" t="s">
        <v>126</v>
      </c>
      <c r="DH18" s="20" t="s">
        <v>127</v>
      </c>
      <c r="DI18" s="20" t="s">
        <v>128</v>
      </c>
      <c r="DJ18" s="19" t="s">
        <v>121</v>
      </c>
      <c r="DK18" s="19" t="s">
        <v>121</v>
      </c>
      <c r="DL18" s="20" t="s">
        <v>122</v>
      </c>
      <c r="DM18" s="20" t="s">
        <v>123</v>
      </c>
      <c r="DN18" s="20" t="s">
        <v>124</v>
      </c>
      <c r="DO18" s="20" t="s">
        <v>125</v>
      </c>
      <c r="DP18" s="20" t="s">
        <v>126</v>
      </c>
      <c r="DQ18" s="20" t="s">
        <v>127</v>
      </c>
      <c r="DR18" s="20" t="s">
        <v>128</v>
      </c>
      <c r="DS18" s="19" t="s">
        <v>121</v>
      </c>
      <c r="DT18" s="19" t="s">
        <v>121</v>
      </c>
      <c r="DU18" s="20" t="s">
        <v>122</v>
      </c>
      <c r="DV18" s="20" t="s">
        <v>123</v>
      </c>
      <c r="DW18" s="20" t="s">
        <v>124</v>
      </c>
      <c r="DX18" s="20" t="s">
        <v>125</v>
      </c>
      <c r="DY18" s="20" t="s">
        <v>126</v>
      </c>
      <c r="DZ18" s="20" t="s">
        <v>127</v>
      </c>
      <c r="EA18" s="20" t="s">
        <v>128</v>
      </c>
      <c r="EB18" s="18"/>
    </row>
    <row r="19" spans="1:132" x14ac:dyDescent="0.25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22" t="s">
        <v>129</v>
      </c>
      <c r="G19" s="22" t="s">
        <v>130</v>
      </c>
      <c r="H19" s="22" t="s">
        <v>131</v>
      </c>
      <c r="I19" s="22" t="s">
        <v>132</v>
      </c>
      <c r="J19" s="22" t="s">
        <v>133</v>
      </c>
      <c r="K19" s="22" t="s">
        <v>134</v>
      </c>
      <c r="L19" s="22" t="s">
        <v>135</v>
      </c>
      <c r="M19" s="22" t="s">
        <v>136</v>
      </c>
      <c r="N19" s="22" t="s">
        <v>137</v>
      </c>
      <c r="O19" s="22" t="s">
        <v>138</v>
      </c>
      <c r="P19" s="22" t="s">
        <v>139</v>
      </c>
      <c r="Q19" s="22" t="s">
        <v>140</v>
      </c>
      <c r="R19" s="22" t="s">
        <v>141</v>
      </c>
      <c r="S19" s="22" t="s">
        <v>142</v>
      </c>
      <c r="T19" s="22" t="s">
        <v>143</v>
      </c>
      <c r="U19" s="22" t="s">
        <v>144</v>
      </c>
      <c r="V19" s="22" t="s">
        <v>145</v>
      </c>
      <c r="W19" s="22" t="s">
        <v>146</v>
      </c>
      <c r="X19" s="22" t="s">
        <v>147</v>
      </c>
      <c r="Y19" s="22" t="s">
        <v>148</v>
      </c>
      <c r="Z19" s="22" t="s">
        <v>149</v>
      </c>
      <c r="AA19" s="22" t="s">
        <v>150</v>
      </c>
      <c r="AB19" s="22" t="s">
        <v>151</v>
      </c>
      <c r="AC19" s="22" t="s">
        <v>152</v>
      </c>
      <c r="AD19" s="22" t="s">
        <v>153</v>
      </c>
      <c r="AE19" s="22" t="s">
        <v>154</v>
      </c>
      <c r="AF19" s="22" t="s">
        <v>155</v>
      </c>
      <c r="AG19" s="22" t="s">
        <v>156</v>
      </c>
      <c r="AH19" s="22" t="s">
        <v>157</v>
      </c>
      <c r="AI19" s="22" t="s">
        <v>158</v>
      </c>
      <c r="AJ19" s="22" t="s">
        <v>159</v>
      </c>
      <c r="AK19" s="22" t="s">
        <v>160</v>
      </c>
      <c r="AL19" s="22" t="s">
        <v>161</v>
      </c>
      <c r="AM19" s="22" t="s">
        <v>162</v>
      </c>
      <c r="AN19" s="22" t="s">
        <v>163</v>
      </c>
      <c r="AO19" s="22" t="s">
        <v>164</v>
      </c>
      <c r="AP19" s="22" t="s">
        <v>165</v>
      </c>
      <c r="AQ19" s="22" t="s">
        <v>166</v>
      </c>
      <c r="AR19" s="22" t="s">
        <v>167</v>
      </c>
      <c r="AS19" s="22" t="s">
        <v>168</v>
      </c>
      <c r="AT19" s="22" t="s">
        <v>169</v>
      </c>
      <c r="AU19" s="22" t="s">
        <v>170</v>
      </c>
      <c r="AV19" s="22" t="s">
        <v>171</v>
      </c>
      <c r="AW19" s="22" t="s">
        <v>172</v>
      </c>
      <c r="AX19" s="22" t="s">
        <v>173</v>
      </c>
      <c r="AY19" s="22" t="s">
        <v>174</v>
      </c>
      <c r="AZ19" s="22" t="s">
        <v>175</v>
      </c>
      <c r="BA19" s="22" t="s">
        <v>176</v>
      </c>
      <c r="BB19" s="22" t="s">
        <v>177</v>
      </c>
      <c r="BC19" s="22" t="s">
        <v>178</v>
      </c>
      <c r="BD19" s="22" t="s">
        <v>179</v>
      </c>
      <c r="BE19" s="22" t="s">
        <v>180</v>
      </c>
      <c r="BF19" s="22" t="s">
        <v>181</v>
      </c>
      <c r="BG19" s="22" t="s">
        <v>182</v>
      </c>
      <c r="BH19" s="22" t="s">
        <v>183</v>
      </c>
      <c r="BI19" s="22" t="s">
        <v>184</v>
      </c>
      <c r="BJ19" s="22" t="s">
        <v>185</v>
      </c>
      <c r="BK19" s="22" t="s">
        <v>186</v>
      </c>
      <c r="BL19" s="22" t="s">
        <v>187</v>
      </c>
      <c r="BM19" s="22" t="s">
        <v>188</v>
      </c>
      <c r="BN19" s="22" t="s">
        <v>189</v>
      </c>
      <c r="BO19" s="22" t="s">
        <v>190</v>
      </c>
      <c r="BP19" s="22" t="s">
        <v>191</v>
      </c>
      <c r="BQ19" s="22" t="s">
        <v>192</v>
      </c>
      <c r="BR19" s="22" t="s">
        <v>193</v>
      </c>
      <c r="BS19" s="22" t="s">
        <v>194</v>
      </c>
      <c r="BT19" s="22" t="s">
        <v>195</v>
      </c>
      <c r="BU19" s="22" t="s">
        <v>196</v>
      </c>
      <c r="BV19" s="22" t="s">
        <v>197</v>
      </c>
      <c r="BW19" s="22" t="s">
        <v>198</v>
      </c>
      <c r="BX19" s="22" t="s">
        <v>199</v>
      </c>
      <c r="BY19" s="22" t="s">
        <v>200</v>
      </c>
      <c r="BZ19" s="22" t="s">
        <v>201</v>
      </c>
      <c r="CA19" s="22" t="s">
        <v>202</v>
      </c>
      <c r="CB19" s="22" t="s">
        <v>203</v>
      </c>
      <c r="CC19" s="22" t="s">
        <v>204</v>
      </c>
      <c r="CD19" s="22" t="s">
        <v>205</v>
      </c>
      <c r="CE19" s="22" t="s">
        <v>206</v>
      </c>
      <c r="CF19" s="22" t="s">
        <v>207</v>
      </c>
      <c r="CG19" s="22" t="s">
        <v>208</v>
      </c>
      <c r="CH19" s="22" t="s">
        <v>209</v>
      </c>
      <c r="CI19" s="22" t="s">
        <v>210</v>
      </c>
      <c r="CJ19" s="22" t="s">
        <v>211</v>
      </c>
      <c r="CK19" s="22" t="s">
        <v>212</v>
      </c>
      <c r="CL19" s="22" t="s">
        <v>213</v>
      </c>
      <c r="CM19" s="22" t="s">
        <v>214</v>
      </c>
      <c r="CN19" s="22" t="s">
        <v>215</v>
      </c>
      <c r="CO19" s="22" t="s">
        <v>216</v>
      </c>
      <c r="CP19" s="22" t="s">
        <v>217</v>
      </c>
      <c r="CQ19" s="22" t="s">
        <v>218</v>
      </c>
      <c r="CR19" s="22" t="s">
        <v>219</v>
      </c>
      <c r="CS19" s="22" t="s">
        <v>220</v>
      </c>
      <c r="CT19" s="22" t="s">
        <v>221</v>
      </c>
      <c r="CU19" s="22" t="s">
        <v>222</v>
      </c>
      <c r="CV19" s="22" t="s">
        <v>223</v>
      </c>
      <c r="CW19" s="22" t="s">
        <v>224</v>
      </c>
      <c r="CX19" s="22" t="s">
        <v>225</v>
      </c>
      <c r="CY19" s="22" t="s">
        <v>226</v>
      </c>
      <c r="CZ19" s="22" t="s">
        <v>227</v>
      </c>
      <c r="DA19" s="22" t="s">
        <v>228</v>
      </c>
      <c r="DB19" s="22" t="s">
        <v>229</v>
      </c>
      <c r="DC19" s="22" t="s">
        <v>230</v>
      </c>
      <c r="DD19" s="22" t="s">
        <v>231</v>
      </c>
      <c r="DE19" s="22" t="s">
        <v>232</v>
      </c>
      <c r="DF19" s="22" t="s">
        <v>233</v>
      </c>
      <c r="DG19" s="22" t="s">
        <v>234</v>
      </c>
      <c r="DH19" s="22" t="s">
        <v>235</v>
      </c>
      <c r="DI19" s="22" t="s">
        <v>236</v>
      </c>
      <c r="DJ19" s="22" t="s">
        <v>237</v>
      </c>
      <c r="DK19" s="22" t="s">
        <v>238</v>
      </c>
      <c r="DL19" s="22" t="s">
        <v>239</v>
      </c>
      <c r="DM19" s="22" t="s">
        <v>240</v>
      </c>
      <c r="DN19" s="22" t="s">
        <v>241</v>
      </c>
      <c r="DO19" s="22" t="s">
        <v>242</v>
      </c>
      <c r="DP19" s="22" t="s">
        <v>243</v>
      </c>
      <c r="DQ19" s="22" t="s">
        <v>244</v>
      </c>
      <c r="DR19" s="22" t="s">
        <v>245</v>
      </c>
      <c r="DS19" s="22" t="s">
        <v>246</v>
      </c>
      <c r="DT19" s="22" t="s">
        <v>247</v>
      </c>
      <c r="DU19" s="22" t="s">
        <v>248</v>
      </c>
      <c r="DV19" s="22" t="s">
        <v>249</v>
      </c>
      <c r="DW19" s="22" t="s">
        <v>250</v>
      </c>
      <c r="DX19" s="22" t="s">
        <v>251</v>
      </c>
      <c r="DY19" s="22" t="s">
        <v>252</v>
      </c>
      <c r="DZ19" s="22" t="s">
        <v>253</v>
      </c>
      <c r="EA19" s="22" t="s">
        <v>254</v>
      </c>
      <c r="EB19" s="23" t="s">
        <v>255</v>
      </c>
    </row>
    <row r="20" spans="1:132" ht="69.75" customHeight="1" x14ac:dyDescent="0.25">
      <c r="A20" s="24" t="s">
        <v>15</v>
      </c>
      <c r="B20" s="25" t="s">
        <v>43</v>
      </c>
      <c r="C20" s="24" t="s">
        <v>103</v>
      </c>
      <c r="D20" s="108">
        <v>834.43336419215268</v>
      </c>
      <c r="E20" s="109">
        <v>1004.0830532016957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9">
        <v>0</v>
      </c>
      <c r="P20" s="109">
        <v>0</v>
      </c>
      <c r="Q20" s="109">
        <v>0</v>
      </c>
      <c r="R20" s="109">
        <v>0</v>
      </c>
      <c r="S20" s="109">
        <v>0</v>
      </c>
      <c r="T20" s="109">
        <v>0</v>
      </c>
      <c r="U20" s="109">
        <v>0</v>
      </c>
      <c r="V20" s="109">
        <v>0</v>
      </c>
      <c r="W20" s="109">
        <v>0</v>
      </c>
      <c r="X20" s="108">
        <v>0</v>
      </c>
      <c r="Y20" s="108">
        <v>7.9436135624341695</v>
      </c>
      <c r="Z20" s="108">
        <v>0.8</v>
      </c>
      <c r="AA20" s="108">
        <v>0</v>
      </c>
      <c r="AB20" s="108">
        <v>0</v>
      </c>
      <c r="AC20" s="108">
        <v>0</v>
      </c>
      <c r="AD20" s="108">
        <v>0</v>
      </c>
      <c r="AE20" s="108">
        <v>281</v>
      </c>
      <c r="AF20" s="108">
        <v>5</v>
      </c>
      <c r="AG20" s="109">
        <v>0</v>
      </c>
      <c r="AH20" s="109">
        <v>177.84431056243417</v>
      </c>
      <c r="AI20" s="109">
        <v>43.319999999999993</v>
      </c>
      <c r="AJ20" s="109">
        <v>0</v>
      </c>
      <c r="AK20" s="109">
        <v>7.5289999999999999</v>
      </c>
      <c r="AL20" s="109">
        <v>0</v>
      </c>
      <c r="AM20" s="109">
        <v>0</v>
      </c>
      <c r="AN20" s="109">
        <v>281</v>
      </c>
      <c r="AO20" s="109">
        <v>33</v>
      </c>
      <c r="AP20" s="108">
        <v>0</v>
      </c>
      <c r="AQ20" s="108">
        <v>408.79547312286934</v>
      </c>
      <c r="AR20" s="108">
        <v>32.9</v>
      </c>
      <c r="AS20" s="108">
        <v>0</v>
      </c>
      <c r="AT20" s="108">
        <v>7.516</v>
      </c>
      <c r="AU20" s="108">
        <v>0</v>
      </c>
      <c r="AV20" s="108">
        <v>0</v>
      </c>
      <c r="AW20" s="108">
        <v>236</v>
      </c>
      <c r="AX20" s="108">
        <v>31</v>
      </c>
      <c r="AY20" s="109">
        <v>0</v>
      </c>
      <c r="AZ20" s="109">
        <v>409.38114639130805</v>
      </c>
      <c r="BA20" s="109">
        <v>32.9</v>
      </c>
      <c r="BB20" s="109">
        <v>0</v>
      </c>
      <c r="BC20" s="109">
        <v>7.516</v>
      </c>
      <c r="BD20" s="109">
        <v>0</v>
      </c>
      <c r="BE20" s="109">
        <v>0</v>
      </c>
      <c r="BF20" s="109">
        <v>236</v>
      </c>
      <c r="BG20" s="109">
        <v>31</v>
      </c>
      <c r="BH20" s="108">
        <v>0</v>
      </c>
      <c r="BI20" s="108">
        <v>17.136517407676131</v>
      </c>
      <c r="BJ20" s="108">
        <v>1.3</v>
      </c>
      <c r="BK20" s="108">
        <v>0</v>
      </c>
      <c r="BL20" s="108">
        <v>0.6</v>
      </c>
      <c r="BM20" s="108">
        <v>0</v>
      </c>
      <c r="BN20" s="108">
        <v>0</v>
      </c>
      <c r="BO20" s="108">
        <v>71</v>
      </c>
      <c r="BP20" s="108">
        <v>10</v>
      </c>
      <c r="BQ20" s="109">
        <v>0</v>
      </c>
      <c r="BR20" s="109">
        <v>17.136517407676131</v>
      </c>
      <c r="BS20" s="109">
        <v>1.3</v>
      </c>
      <c r="BT20" s="109">
        <v>0</v>
      </c>
      <c r="BU20" s="109">
        <v>0.6</v>
      </c>
      <c r="BV20" s="109">
        <v>0</v>
      </c>
      <c r="BW20" s="109">
        <v>0</v>
      </c>
      <c r="BX20" s="109">
        <v>71</v>
      </c>
      <c r="BY20" s="109">
        <v>10</v>
      </c>
      <c r="BZ20" s="108">
        <v>0</v>
      </c>
      <c r="CA20" s="108">
        <v>5.6029006303835018</v>
      </c>
      <c r="CB20" s="108">
        <v>0</v>
      </c>
      <c r="CC20" s="108">
        <v>0</v>
      </c>
      <c r="CD20" s="108">
        <v>1</v>
      </c>
      <c r="CE20" s="108">
        <v>0</v>
      </c>
      <c r="CF20" s="108">
        <v>0</v>
      </c>
      <c r="CG20" s="108">
        <v>0</v>
      </c>
      <c r="CH20" s="108">
        <v>0</v>
      </c>
      <c r="CI20" s="109">
        <v>0</v>
      </c>
      <c r="CJ20" s="109">
        <v>5.6029006303835018</v>
      </c>
      <c r="CK20" s="109">
        <v>0</v>
      </c>
      <c r="CL20" s="109">
        <v>0</v>
      </c>
      <c r="CM20" s="109">
        <v>1</v>
      </c>
      <c r="CN20" s="109">
        <v>0</v>
      </c>
      <c r="CO20" s="109">
        <v>0</v>
      </c>
      <c r="CP20" s="109">
        <v>0</v>
      </c>
      <c r="CQ20" s="109">
        <v>0</v>
      </c>
      <c r="CR20" s="108">
        <v>0</v>
      </c>
      <c r="CS20" s="108">
        <v>394.11817820989398</v>
      </c>
      <c r="CT20" s="108">
        <v>33.950000000000003</v>
      </c>
      <c r="CU20" s="108">
        <v>0</v>
      </c>
      <c r="CV20" s="108">
        <v>3.92</v>
      </c>
      <c r="CW20" s="108">
        <v>0</v>
      </c>
      <c r="CX20" s="108">
        <v>0</v>
      </c>
      <c r="CY20" s="108">
        <v>0</v>
      </c>
      <c r="CZ20" s="108">
        <v>68</v>
      </c>
      <c r="DA20" s="109">
        <v>0</v>
      </c>
      <c r="DB20" s="109">
        <v>394.11817820989398</v>
      </c>
      <c r="DC20" s="109">
        <v>33.950000000000003</v>
      </c>
      <c r="DD20" s="109">
        <v>0</v>
      </c>
      <c r="DE20" s="109">
        <v>3.92</v>
      </c>
      <c r="DF20" s="109">
        <v>0</v>
      </c>
      <c r="DG20" s="109">
        <v>0</v>
      </c>
      <c r="DH20" s="109">
        <v>0</v>
      </c>
      <c r="DI20" s="109">
        <v>68</v>
      </c>
      <c r="DJ20" s="108">
        <v>0</v>
      </c>
      <c r="DK20" s="108">
        <v>833.59668293325694</v>
      </c>
      <c r="DL20" s="108">
        <v>68.95</v>
      </c>
      <c r="DM20" s="108">
        <v>0</v>
      </c>
      <c r="DN20" s="108">
        <v>13.036</v>
      </c>
      <c r="DO20" s="108">
        <v>0</v>
      </c>
      <c r="DP20" s="108">
        <v>0</v>
      </c>
      <c r="DQ20" s="108">
        <v>588</v>
      </c>
      <c r="DR20" s="108">
        <v>114</v>
      </c>
      <c r="DS20" s="109">
        <v>0</v>
      </c>
      <c r="DT20" s="109">
        <v>1004.0830532016957</v>
      </c>
      <c r="DU20" s="109">
        <v>111.47</v>
      </c>
      <c r="DV20" s="109">
        <v>0</v>
      </c>
      <c r="DW20" s="109">
        <v>20.564999999999998</v>
      </c>
      <c r="DX20" s="109">
        <v>0</v>
      </c>
      <c r="DY20" s="109">
        <v>0</v>
      </c>
      <c r="DZ20" s="109">
        <v>588</v>
      </c>
      <c r="EA20" s="109">
        <v>142</v>
      </c>
      <c r="EB20" s="26" t="s">
        <v>102</v>
      </c>
    </row>
    <row r="21" spans="1:132" x14ac:dyDescent="0.25">
      <c r="A21" s="24" t="s">
        <v>44</v>
      </c>
      <c r="B21" s="25" t="s">
        <v>45</v>
      </c>
      <c r="C21" s="24" t="s">
        <v>103</v>
      </c>
      <c r="D21" s="27">
        <v>685.10142006003355</v>
      </c>
      <c r="E21" s="101">
        <v>685.68709332847232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101">
        <v>0</v>
      </c>
      <c r="P21" s="101">
        <v>0</v>
      </c>
      <c r="Q21" s="101">
        <v>0</v>
      </c>
      <c r="R21" s="101">
        <v>0</v>
      </c>
      <c r="S21" s="101">
        <v>0</v>
      </c>
      <c r="T21" s="101">
        <v>0</v>
      </c>
      <c r="U21" s="101">
        <v>0</v>
      </c>
      <c r="V21" s="101">
        <v>0</v>
      </c>
      <c r="W21" s="101">
        <v>0</v>
      </c>
      <c r="X21" s="27">
        <v>0</v>
      </c>
      <c r="Y21" s="27">
        <v>0</v>
      </c>
      <c r="Z21" s="27">
        <v>0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101">
        <v>0</v>
      </c>
      <c r="AH21" s="101">
        <v>0</v>
      </c>
      <c r="AI21" s="101">
        <v>0</v>
      </c>
      <c r="AJ21" s="101">
        <v>0</v>
      </c>
      <c r="AK21" s="101">
        <v>0</v>
      </c>
      <c r="AL21" s="101">
        <v>0</v>
      </c>
      <c r="AM21" s="101">
        <v>0</v>
      </c>
      <c r="AN21" s="101">
        <v>0</v>
      </c>
      <c r="AO21" s="101">
        <v>0</v>
      </c>
      <c r="AP21" s="27">
        <v>0</v>
      </c>
      <c r="AQ21" s="27">
        <v>392.32963644250287</v>
      </c>
      <c r="AR21" s="27">
        <v>32.799999999999997</v>
      </c>
      <c r="AS21" s="27">
        <v>0</v>
      </c>
      <c r="AT21" s="27">
        <v>7.516</v>
      </c>
      <c r="AU21" s="27">
        <v>0</v>
      </c>
      <c r="AV21" s="27">
        <v>0</v>
      </c>
      <c r="AW21" s="27">
        <v>0</v>
      </c>
      <c r="AX21" s="27">
        <v>22</v>
      </c>
      <c r="AY21" s="101">
        <v>0</v>
      </c>
      <c r="AZ21" s="101">
        <v>392.91530971094164</v>
      </c>
      <c r="BA21" s="101">
        <v>32.799999999999997</v>
      </c>
      <c r="BB21" s="101">
        <v>0</v>
      </c>
      <c r="BC21" s="101">
        <v>7.516</v>
      </c>
      <c r="BD21" s="101">
        <v>0</v>
      </c>
      <c r="BE21" s="101">
        <v>0</v>
      </c>
      <c r="BF21" s="101">
        <v>0</v>
      </c>
      <c r="BG21" s="101">
        <v>22</v>
      </c>
      <c r="BH21" s="27">
        <v>0</v>
      </c>
      <c r="BI21" s="27">
        <v>3.2419077247254924</v>
      </c>
      <c r="BJ21" s="27">
        <v>0</v>
      </c>
      <c r="BK21" s="27">
        <v>0</v>
      </c>
      <c r="BL21" s="27">
        <v>0.6</v>
      </c>
      <c r="BM21" s="27">
        <v>0</v>
      </c>
      <c r="BN21" s="27">
        <v>0</v>
      </c>
      <c r="BO21" s="27">
        <v>0</v>
      </c>
      <c r="BP21" s="27">
        <v>0</v>
      </c>
      <c r="BQ21" s="101">
        <v>0</v>
      </c>
      <c r="BR21" s="101">
        <v>3.2419077247254924</v>
      </c>
      <c r="BS21" s="101">
        <v>0</v>
      </c>
      <c r="BT21" s="101">
        <v>0</v>
      </c>
      <c r="BU21" s="101">
        <v>0.6</v>
      </c>
      <c r="BV21" s="101">
        <v>0</v>
      </c>
      <c r="BW21" s="101">
        <v>0</v>
      </c>
      <c r="BX21" s="101">
        <v>0</v>
      </c>
      <c r="BY21" s="101">
        <v>0</v>
      </c>
      <c r="BZ21" s="27">
        <v>0</v>
      </c>
      <c r="CA21" s="27">
        <v>5.6029006303835018</v>
      </c>
      <c r="CB21" s="27">
        <v>0</v>
      </c>
      <c r="CC21" s="27">
        <v>0</v>
      </c>
      <c r="CD21" s="27">
        <v>1</v>
      </c>
      <c r="CE21" s="27">
        <v>0</v>
      </c>
      <c r="CF21" s="27">
        <v>0</v>
      </c>
      <c r="CG21" s="27">
        <v>0</v>
      </c>
      <c r="CH21" s="27">
        <v>0</v>
      </c>
      <c r="CI21" s="101">
        <v>0</v>
      </c>
      <c r="CJ21" s="101">
        <v>5.6029006303835018</v>
      </c>
      <c r="CK21" s="101">
        <v>0</v>
      </c>
      <c r="CL21" s="101">
        <v>0</v>
      </c>
      <c r="CM21" s="101">
        <v>1</v>
      </c>
      <c r="CN21" s="101">
        <v>0</v>
      </c>
      <c r="CO21" s="101">
        <v>0</v>
      </c>
      <c r="CP21" s="101">
        <v>0</v>
      </c>
      <c r="CQ21" s="101">
        <v>0</v>
      </c>
      <c r="CR21" s="27">
        <v>0</v>
      </c>
      <c r="CS21" s="27">
        <v>283.92697526242171</v>
      </c>
      <c r="CT21" s="27">
        <v>32</v>
      </c>
      <c r="CU21" s="27">
        <v>0</v>
      </c>
      <c r="CV21" s="27">
        <v>2</v>
      </c>
      <c r="CW21" s="27">
        <v>0</v>
      </c>
      <c r="CX21" s="27">
        <v>0</v>
      </c>
      <c r="CY21" s="27">
        <v>0</v>
      </c>
      <c r="CZ21" s="27">
        <v>20</v>
      </c>
      <c r="DA21" s="101">
        <v>0</v>
      </c>
      <c r="DB21" s="101">
        <v>283.92697526242171</v>
      </c>
      <c r="DC21" s="101">
        <v>32</v>
      </c>
      <c r="DD21" s="101">
        <v>0</v>
      </c>
      <c r="DE21" s="101">
        <v>2</v>
      </c>
      <c r="DF21" s="101">
        <v>0</v>
      </c>
      <c r="DG21" s="101">
        <v>0</v>
      </c>
      <c r="DH21" s="101">
        <v>0</v>
      </c>
      <c r="DI21" s="101">
        <v>20</v>
      </c>
      <c r="DJ21" s="27">
        <v>0</v>
      </c>
      <c r="DK21" s="27">
        <v>685.10142006003355</v>
      </c>
      <c r="DL21" s="27">
        <v>64.8</v>
      </c>
      <c r="DM21" s="27">
        <v>0</v>
      </c>
      <c r="DN21" s="27">
        <v>11.116</v>
      </c>
      <c r="DO21" s="27">
        <v>0</v>
      </c>
      <c r="DP21" s="27">
        <v>0</v>
      </c>
      <c r="DQ21" s="27">
        <v>0</v>
      </c>
      <c r="DR21" s="27">
        <v>42</v>
      </c>
      <c r="DS21" s="101">
        <v>0</v>
      </c>
      <c r="DT21" s="101">
        <v>685.68709332847232</v>
      </c>
      <c r="DU21" s="101">
        <v>64.8</v>
      </c>
      <c r="DV21" s="101">
        <v>0</v>
      </c>
      <c r="DW21" s="101">
        <v>11.116</v>
      </c>
      <c r="DX21" s="101">
        <v>0</v>
      </c>
      <c r="DY21" s="101">
        <v>0</v>
      </c>
      <c r="DZ21" s="101">
        <v>0</v>
      </c>
      <c r="EA21" s="101">
        <v>42</v>
      </c>
      <c r="EB21" s="26" t="s">
        <v>102</v>
      </c>
    </row>
    <row r="22" spans="1:132" ht="31.5" x14ac:dyDescent="0.25">
      <c r="A22" s="24" t="s">
        <v>46</v>
      </c>
      <c r="B22" s="25" t="s">
        <v>47</v>
      </c>
      <c r="C22" s="24" t="s">
        <v>103</v>
      </c>
      <c r="D22" s="27">
        <v>149.33194413211916</v>
      </c>
      <c r="E22" s="101">
        <v>150.24592204322352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101">
        <v>0</v>
      </c>
      <c r="P22" s="101">
        <v>0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27">
        <v>0</v>
      </c>
      <c r="Y22" s="27">
        <v>7.9436135624341695</v>
      </c>
      <c r="Z22" s="27">
        <v>0.8</v>
      </c>
      <c r="AA22" s="27">
        <v>0</v>
      </c>
      <c r="AB22" s="27">
        <v>0</v>
      </c>
      <c r="AC22" s="27">
        <v>0</v>
      </c>
      <c r="AD22" s="27">
        <v>0</v>
      </c>
      <c r="AE22" s="27">
        <v>281</v>
      </c>
      <c r="AF22" s="27">
        <v>5</v>
      </c>
      <c r="AG22" s="101">
        <v>0</v>
      </c>
      <c r="AH22" s="101">
        <v>9.6942727324341718</v>
      </c>
      <c r="AI22" s="101">
        <v>0.8</v>
      </c>
      <c r="AJ22" s="101">
        <v>0</v>
      </c>
      <c r="AK22" s="101">
        <v>0</v>
      </c>
      <c r="AL22" s="101">
        <v>0</v>
      </c>
      <c r="AM22" s="101">
        <v>0</v>
      </c>
      <c r="AN22" s="101">
        <v>281</v>
      </c>
      <c r="AO22" s="101">
        <v>5</v>
      </c>
      <c r="AP22" s="27">
        <v>0</v>
      </c>
      <c r="AQ22" s="27">
        <v>16.465836680366465</v>
      </c>
      <c r="AR22" s="27">
        <v>0.1</v>
      </c>
      <c r="AS22" s="27">
        <v>0</v>
      </c>
      <c r="AT22" s="27">
        <v>0</v>
      </c>
      <c r="AU22" s="27">
        <v>0</v>
      </c>
      <c r="AV22" s="27">
        <v>0</v>
      </c>
      <c r="AW22" s="27">
        <v>236</v>
      </c>
      <c r="AX22" s="27">
        <v>9</v>
      </c>
      <c r="AY22" s="101">
        <v>0</v>
      </c>
      <c r="AZ22" s="101">
        <v>16.465836680366419</v>
      </c>
      <c r="BA22" s="101">
        <v>0.1</v>
      </c>
      <c r="BB22" s="101">
        <v>0</v>
      </c>
      <c r="BC22" s="101">
        <v>0</v>
      </c>
      <c r="BD22" s="101">
        <v>0</v>
      </c>
      <c r="BE22" s="101">
        <v>0</v>
      </c>
      <c r="BF22" s="101">
        <v>236</v>
      </c>
      <c r="BG22" s="101">
        <v>9</v>
      </c>
      <c r="BH22" s="27">
        <v>0</v>
      </c>
      <c r="BI22" s="27">
        <v>13.894609682950639</v>
      </c>
      <c r="BJ22" s="27">
        <v>1.3</v>
      </c>
      <c r="BK22" s="27">
        <v>0</v>
      </c>
      <c r="BL22" s="27">
        <v>0</v>
      </c>
      <c r="BM22" s="27">
        <v>0</v>
      </c>
      <c r="BN22" s="27">
        <v>0</v>
      </c>
      <c r="BO22" s="27">
        <v>71</v>
      </c>
      <c r="BP22" s="27">
        <v>10</v>
      </c>
      <c r="BQ22" s="101">
        <v>0</v>
      </c>
      <c r="BR22" s="101">
        <v>13.894609682950639</v>
      </c>
      <c r="BS22" s="101">
        <v>1.3</v>
      </c>
      <c r="BT22" s="101">
        <v>0</v>
      </c>
      <c r="BU22" s="101">
        <v>0</v>
      </c>
      <c r="BV22" s="101">
        <v>0</v>
      </c>
      <c r="BW22" s="101">
        <v>0</v>
      </c>
      <c r="BX22" s="101">
        <v>71</v>
      </c>
      <c r="BY22" s="101">
        <v>10</v>
      </c>
      <c r="BZ22" s="27">
        <v>0</v>
      </c>
      <c r="CA22" s="27">
        <v>0</v>
      </c>
      <c r="CB22" s="27">
        <v>0</v>
      </c>
      <c r="CC22" s="27">
        <v>0</v>
      </c>
      <c r="CD22" s="27">
        <v>0</v>
      </c>
      <c r="CE22" s="27">
        <v>0</v>
      </c>
      <c r="CF22" s="27">
        <v>0</v>
      </c>
      <c r="CG22" s="27">
        <v>0</v>
      </c>
      <c r="CH22" s="27">
        <v>0</v>
      </c>
      <c r="CI22" s="101">
        <v>0</v>
      </c>
      <c r="CJ22" s="101">
        <v>0</v>
      </c>
      <c r="CK22" s="101">
        <v>0</v>
      </c>
      <c r="CL22" s="101">
        <v>0</v>
      </c>
      <c r="CM22" s="101">
        <v>0</v>
      </c>
      <c r="CN22" s="101">
        <v>0</v>
      </c>
      <c r="CO22" s="101">
        <v>0</v>
      </c>
      <c r="CP22" s="101">
        <v>0</v>
      </c>
      <c r="CQ22" s="101">
        <v>0</v>
      </c>
      <c r="CR22" s="27">
        <v>0</v>
      </c>
      <c r="CS22" s="27">
        <v>110.19120294747229</v>
      </c>
      <c r="CT22" s="27">
        <v>1.9500000000000002</v>
      </c>
      <c r="CU22" s="27">
        <v>0</v>
      </c>
      <c r="CV22" s="27">
        <v>1.92</v>
      </c>
      <c r="CW22" s="27">
        <v>0</v>
      </c>
      <c r="CX22" s="27">
        <v>0</v>
      </c>
      <c r="CY22" s="27">
        <v>0</v>
      </c>
      <c r="CZ22" s="27">
        <v>48</v>
      </c>
      <c r="DA22" s="101">
        <v>0</v>
      </c>
      <c r="DB22" s="101">
        <v>110.19120294747229</v>
      </c>
      <c r="DC22" s="101">
        <v>1.9500000000000002</v>
      </c>
      <c r="DD22" s="101">
        <v>0</v>
      </c>
      <c r="DE22" s="101">
        <v>1.92</v>
      </c>
      <c r="DF22" s="101">
        <v>0</v>
      </c>
      <c r="DG22" s="101">
        <v>0</v>
      </c>
      <c r="DH22" s="101">
        <v>0</v>
      </c>
      <c r="DI22" s="101">
        <v>48</v>
      </c>
      <c r="DJ22" s="27">
        <v>0</v>
      </c>
      <c r="DK22" s="27">
        <v>148.49526287322337</v>
      </c>
      <c r="DL22" s="27">
        <v>4.1499999999999995</v>
      </c>
      <c r="DM22" s="27">
        <v>0</v>
      </c>
      <c r="DN22" s="27">
        <v>1.92</v>
      </c>
      <c r="DO22" s="27">
        <v>0</v>
      </c>
      <c r="DP22" s="27">
        <v>0</v>
      </c>
      <c r="DQ22" s="27">
        <v>588</v>
      </c>
      <c r="DR22" s="27">
        <v>72</v>
      </c>
      <c r="DS22" s="101">
        <v>0</v>
      </c>
      <c r="DT22" s="101">
        <v>150.24592204322352</v>
      </c>
      <c r="DU22" s="101">
        <v>4.1500000000000004</v>
      </c>
      <c r="DV22" s="101">
        <v>0</v>
      </c>
      <c r="DW22" s="101">
        <v>1.92</v>
      </c>
      <c r="DX22" s="101">
        <v>0</v>
      </c>
      <c r="DY22" s="101">
        <v>0</v>
      </c>
      <c r="DZ22" s="101">
        <v>588</v>
      </c>
      <c r="EA22" s="101">
        <v>72</v>
      </c>
      <c r="EB22" s="26" t="s">
        <v>102</v>
      </c>
    </row>
    <row r="23" spans="1:132" ht="47.25" x14ac:dyDescent="0.25">
      <c r="A23" s="24" t="s">
        <v>48</v>
      </c>
      <c r="B23" s="25" t="s">
        <v>49</v>
      </c>
      <c r="C23" s="24" t="s">
        <v>103</v>
      </c>
      <c r="D23" s="27">
        <v>0</v>
      </c>
      <c r="E23" s="101">
        <v>0</v>
      </c>
      <c r="F23" s="27" t="s">
        <v>102</v>
      </c>
      <c r="G23" s="27" t="s">
        <v>102</v>
      </c>
      <c r="H23" s="27" t="s">
        <v>102</v>
      </c>
      <c r="I23" s="27" t="s">
        <v>102</v>
      </c>
      <c r="J23" s="27" t="s">
        <v>102</v>
      </c>
      <c r="K23" s="27" t="s">
        <v>102</v>
      </c>
      <c r="L23" s="27" t="s">
        <v>102</v>
      </c>
      <c r="M23" s="27" t="s">
        <v>102</v>
      </c>
      <c r="N23" s="27" t="s">
        <v>102</v>
      </c>
      <c r="O23" s="101">
        <v>0</v>
      </c>
      <c r="P23" s="101">
        <v>0</v>
      </c>
      <c r="Q23" s="101">
        <v>0</v>
      </c>
      <c r="R23" s="101">
        <v>0</v>
      </c>
      <c r="S23" s="101">
        <v>0</v>
      </c>
      <c r="T23" s="101">
        <v>0</v>
      </c>
      <c r="U23" s="101">
        <v>0</v>
      </c>
      <c r="V23" s="101">
        <v>0</v>
      </c>
      <c r="W23" s="101">
        <v>0</v>
      </c>
      <c r="X23" s="27" t="s">
        <v>102</v>
      </c>
      <c r="Y23" s="27">
        <v>0</v>
      </c>
      <c r="Z23" s="27">
        <v>0</v>
      </c>
      <c r="AA23" s="27" t="s">
        <v>102</v>
      </c>
      <c r="AB23" s="27">
        <v>0</v>
      </c>
      <c r="AC23" s="27" t="s">
        <v>102</v>
      </c>
      <c r="AD23" s="27" t="s">
        <v>102</v>
      </c>
      <c r="AE23" s="27" t="s">
        <v>102</v>
      </c>
      <c r="AF23" s="27">
        <v>0</v>
      </c>
      <c r="AG23" s="101">
        <v>0</v>
      </c>
      <c r="AH23" s="101">
        <v>0</v>
      </c>
      <c r="AI23" s="101">
        <v>0</v>
      </c>
      <c r="AJ23" s="101">
        <v>0</v>
      </c>
      <c r="AK23" s="101">
        <v>0</v>
      </c>
      <c r="AL23" s="101">
        <v>0</v>
      </c>
      <c r="AM23" s="101">
        <v>0</v>
      </c>
      <c r="AN23" s="101">
        <v>0</v>
      </c>
      <c r="AO23" s="101">
        <v>0</v>
      </c>
      <c r="AP23" s="27" t="s">
        <v>102</v>
      </c>
      <c r="AQ23" s="27">
        <v>0</v>
      </c>
      <c r="AR23" s="27">
        <v>0</v>
      </c>
      <c r="AS23" s="27" t="s">
        <v>102</v>
      </c>
      <c r="AT23" s="27">
        <v>0</v>
      </c>
      <c r="AU23" s="27" t="s">
        <v>102</v>
      </c>
      <c r="AV23" s="27" t="s">
        <v>102</v>
      </c>
      <c r="AW23" s="27" t="s">
        <v>102</v>
      </c>
      <c r="AX23" s="27">
        <v>0</v>
      </c>
      <c r="AY23" s="101">
        <v>0</v>
      </c>
      <c r="AZ23" s="101">
        <v>0</v>
      </c>
      <c r="BA23" s="101">
        <v>0</v>
      </c>
      <c r="BB23" s="101">
        <v>0</v>
      </c>
      <c r="BC23" s="101">
        <v>0</v>
      </c>
      <c r="BD23" s="101">
        <v>0</v>
      </c>
      <c r="BE23" s="101">
        <v>0</v>
      </c>
      <c r="BF23" s="101">
        <v>0</v>
      </c>
      <c r="BG23" s="101">
        <v>0</v>
      </c>
      <c r="BH23" s="27" t="s">
        <v>102</v>
      </c>
      <c r="BI23" s="27">
        <v>0</v>
      </c>
      <c r="BJ23" s="27">
        <v>0</v>
      </c>
      <c r="BK23" s="27" t="s">
        <v>102</v>
      </c>
      <c r="BL23" s="27">
        <v>0</v>
      </c>
      <c r="BM23" s="27" t="s">
        <v>102</v>
      </c>
      <c r="BN23" s="27" t="s">
        <v>102</v>
      </c>
      <c r="BO23" s="27" t="s">
        <v>102</v>
      </c>
      <c r="BP23" s="27">
        <v>0</v>
      </c>
      <c r="BQ23" s="101">
        <v>0</v>
      </c>
      <c r="BR23" s="101">
        <v>0</v>
      </c>
      <c r="BS23" s="101">
        <v>0</v>
      </c>
      <c r="BT23" s="101">
        <v>0</v>
      </c>
      <c r="BU23" s="101">
        <v>0</v>
      </c>
      <c r="BV23" s="101">
        <v>0</v>
      </c>
      <c r="BW23" s="101">
        <v>0</v>
      </c>
      <c r="BX23" s="101">
        <v>0</v>
      </c>
      <c r="BY23" s="101">
        <v>0</v>
      </c>
      <c r="BZ23" s="27" t="s">
        <v>102</v>
      </c>
      <c r="CA23" s="27">
        <v>0</v>
      </c>
      <c r="CB23" s="27">
        <v>0</v>
      </c>
      <c r="CC23" s="27" t="s">
        <v>102</v>
      </c>
      <c r="CD23" s="27">
        <v>0</v>
      </c>
      <c r="CE23" s="27" t="s">
        <v>102</v>
      </c>
      <c r="CF23" s="27" t="s">
        <v>102</v>
      </c>
      <c r="CG23" s="27" t="s">
        <v>102</v>
      </c>
      <c r="CH23" s="27">
        <v>0</v>
      </c>
      <c r="CI23" s="101">
        <v>0</v>
      </c>
      <c r="CJ23" s="101">
        <v>0</v>
      </c>
      <c r="CK23" s="101">
        <v>0</v>
      </c>
      <c r="CL23" s="101">
        <v>0</v>
      </c>
      <c r="CM23" s="101">
        <v>0</v>
      </c>
      <c r="CN23" s="101">
        <v>0</v>
      </c>
      <c r="CO23" s="101">
        <v>0</v>
      </c>
      <c r="CP23" s="101">
        <v>0</v>
      </c>
      <c r="CQ23" s="101">
        <v>0</v>
      </c>
      <c r="CR23" s="27" t="s">
        <v>102</v>
      </c>
      <c r="CS23" s="27">
        <v>0</v>
      </c>
      <c r="CT23" s="27">
        <v>0</v>
      </c>
      <c r="CU23" s="27" t="s">
        <v>102</v>
      </c>
      <c r="CV23" s="27">
        <v>0</v>
      </c>
      <c r="CW23" s="27" t="s">
        <v>102</v>
      </c>
      <c r="CX23" s="27" t="s">
        <v>102</v>
      </c>
      <c r="CY23" s="27" t="s">
        <v>102</v>
      </c>
      <c r="CZ23" s="27">
        <v>0</v>
      </c>
      <c r="DA23" s="101">
        <v>0</v>
      </c>
      <c r="DB23" s="101">
        <v>0</v>
      </c>
      <c r="DC23" s="101">
        <v>0</v>
      </c>
      <c r="DD23" s="101">
        <v>0</v>
      </c>
      <c r="DE23" s="101">
        <v>0</v>
      </c>
      <c r="DF23" s="101">
        <v>0</v>
      </c>
      <c r="DG23" s="101">
        <v>0</v>
      </c>
      <c r="DH23" s="101">
        <v>0</v>
      </c>
      <c r="DI23" s="101">
        <v>0</v>
      </c>
      <c r="DJ23" s="27" t="s">
        <v>102</v>
      </c>
      <c r="DK23" s="27">
        <v>0</v>
      </c>
      <c r="DL23" s="27">
        <v>0</v>
      </c>
      <c r="DM23" s="27" t="s">
        <v>102</v>
      </c>
      <c r="DN23" s="27">
        <v>0</v>
      </c>
      <c r="DO23" s="27" t="s">
        <v>102</v>
      </c>
      <c r="DP23" s="27" t="s">
        <v>102</v>
      </c>
      <c r="DQ23" s="27" t="s">
        <v>102</v>
      </c>
      <c r="DR23" s="27">
        <v>0</v>
      </c>
      <c r="DS23" s="101">
        <v>0</v>
      </c>
      <c r="DT23" s="101">
        <v>0</v>
      </c>
      <c r="DU23" s="101">
        <v>0</v>
      </c>
      <c r="DV23" s="101">
        <v>0</v>
      </c>
      <c r="DW23" s="101">
        <v>0</v>
      </c>
      <c r="DX23" s="101">
        <v>0</v>
      </c>
      <c r="DY23" s="101">
        <v>0</v>
      </c>
      <c r="DZ23" s="101">
        <v>0</v>
      </c>
      <c r="EA23" s="101">
        <v>0</v>
      </c>
      <c r="EB23" s="26" t="s">
        <v>102</v>
      </c>
    </row>
    <row r="24" spans="1:132" ht="31.5" x14ac:dyDescent="0.25">
      <c r="A24" s="24" t="s">
        <v>50</v>
      </c>
      <c r="B24" s="25" t="s">
        <v>51</v>
      </c>
      <c r="C24" s="24" t="s">
        <v>103</v>
      </c>
      <c r="D24" s="27">
        <v>0</v>
      </c>
      <c r="E24" s="101">
        <v>1.9131127999999999</v>
      </c>
      <c r="F24" s="27" t="s">
        <v>102</v>
      </c>
      <c r="G24" s="27" t="s">
        <v>102</v>
      </c>
      <c r="H24" s="27" t="s">
        <v>102</v>
      </c>
      <c r="I24" s="27" t="s">
        <v>102</v>
      </c>
      <c r="J24" s="27" t="s">
        <v>102</v>
      </c>
      <c r="K24" s="27" t="s">
        <v>102</v>
      </c>
      <c r="L24" s="27" t="s">
        <v>102</v>
      </c>
      <c r="M24" s="27" t="s">
        <v>102</v>
      </c>
      <c r="N24" s="27" t="s">
        <v>102</v>
      </c>
      <c r="O24" s="101">
        <v>0</v>
      </c>
      <c r="P24" s="101">
        <v>0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27" t="s">
        <v>102</v>
      </c>
      <c r="Y24" s="27">
        <v>0</v>
      </c>
      <c r="Z24" s="27">
        <v>0</v>
      </c>
      <c r="AA24" s="27" t="s">
        <v>102</v>
      </c>
      <c r="AB24" s="27">
        <v>0</v>
      </c>
      <c r="AC24" s="27" t="s">
        <v>102</v>
      </c>
      <c r="AD24" s="27" t="s">
        <v>102</v>
      </c>
      <c r="AE24" s="27" t="s">
        <v>102</v>
      </c>
      <c r="AF24" s="27">
        <v>0</v>
      </c>
      <c r="AG24" s="101">
        <v>0</v>
      </c>
      <c r="AH24" s="101">
        <v>1.9131127999999999</v>
      </c>
      <c r="AI24" s="101">
        <v>0</v>
      </c>
      <c r="AJ24" s="101">
        <v>0</v>
      </c>
      <c r="AK24" s="101">
        <v>0.45</v>
      </c>
      <c r="AL24" s="101">
        <v>0</v>
      </c>
      <c r="AM24" s="101">
        <v>0</v>
      </c>
      <c r="AN24" s="101">
        <v>0</v>
      </c>
      <c r="AO24" s="101">
        <v>0</v>
      </c>
      <c r="AP24" s="27" t="s">
        <v>102</v>
      </c>
      <c r="AQ24" s="27">
        <v>0</v>
      </c>
      <c r="AR24" s="27">
        <v>0</v>
      </c>
      <c r="AS24" s="27" t="s">
        <v>102</v>
      </c>
      <c r="AT24" s="27">
        <v>0</v>
      </c>
      <c r="AU24" s="27" t="s">
        <v>102</v>
      </c>
      <c r="AV24" s="27" t="s">
        <v>102</v>
      </c>
      <c r="AW24" s="27" t="s">
        <v>102</v>
      </c>
      <c r="AX24" s="27">
        <v>0</v>
      </c>
      <c r="AY24" s="101">
        <v>0</v>
      </c>
      <c r="AZ24" s="101">
        <v>0</v>
      </c>
      <c r="BA24" s="101">
        <v>0</v>
      </c>
      <c r="BB24" s="101">
        <v>0</v>
      </c>
      <c r="BC24" s="101">
        <v>0</v>
      </c>
      <c r="BD24" s="101">
        <v>0</v>
      </c>
      <c r="BE24" s="101">
        <v>0</v>
      </c>
      <c r="BF24" s="101">
        <v>0</v>
      </c>
      <c r="BG24" s="101">
        <v>0</v>
      </c>
      <c r="BH24" s="27" t="s">
        <v>102</v>
      </c>
      <c r="BI24" s="27">
        <v>0</v>
      </c>
      <c r="BJ24" s="27">
        <v>0</v>
      </c>
      <c r="BK24" s="27" t="s">
        <v>102</v>
      </c>
      <c r="BL24" s="27">
        <v>0</v>
      </c>
      <c r="BM24" s="27" t="s">
        <v>102</v>
      </c>
      <c r="BN24" s="27" t="s">
        <v>102</v>
      </c>
      <c r="BO24" s="27" t="s">
        <v>102</v>
      </c>
      <c r="BP24" s="27">
        <v>0</v>
      </c>
      <c r="BQ24" s="101">
        <v>0</v>
      </c>
      <c r="BR24" s="101">
        <v>0</v>
      </c>
      <c r="BS24" s="101">
        <v>0</v>
      </c>
      <c r="BT24" s="101">
        <v>0</v>
      </c>
      <c r="BU24" s="101">
        <v>0</v>
      </c>
      <c r="BV24" s="101">
        <v>0</v>
      </c>
      <c r="BW24" s="101">
        <v>0</v>
      </c>
      <c r="BX24" s="101">
        <v>0</v>
      </c>
      <c r="BY24" s="101">
        <v>0</v>
      </c>
      <c r="BZ24" s="27" t="s">
        <v>102</v>
      </c>
      <c r="CA24" s="27">
        <v>0</v>
      </c>
      <c r="CB24" s="27">
        <v>0</v>
      </c>
      <c r="CC24" s="27" t="s">
        <v>102</v>
      </c>
      <c r="CD24" s="27">
        <v>0</v>
      </c>
      <c r="CE24" s="27" t="s">
        <v>102</v>
      </c>
      <c r="CF24" s="27" t="s">
        <v>102</v>
      </c>
      <c r="CG24" s="27" t="s">
        <v>102</v>
      </c>
      <c r="CH24" s="27">
        <v>0</v>
      </c>
      <c r="CI24" s="101">
        <v>0</v>
      </c>
      <c r="CJ24" s="101">
        <v>0</v>
      </c>
      <c r="CK24" s="101">
        <v>0</v>
      </c>
      <c r="CL24" s="101">
        <v>0</v>
      </c>
      <c r="CM24" s="101">
        <v>0</v>
      </c>
      <c r="CN24" s="101">
        <v>0</v>
      </c>
      <c r="CO24" s="101">
        <v>0</v>
      </c>
      <c r="CP24" s="101">
        <v>0</v>
      </c>
      <c r="CQ24" s="101">
        <v>0</v>
      </c>
      <c r="CR24" s="27" t="s">
        <v>102</v>
      </c>
      <c r="CS24" s="27">
        <v>0</v>
      </c>
      <c r="CT24" s="27">
        <v>0</v>
      </c>
      <c r="CU24" s="27" t="s">
        <v>102</v>
      </c>
      <c r="CV24" s="27">
        <v>0</v>
      </c>
      <c r="CW24" s="27" t="s">
        <v>102</v>
      </c>
      <c r="CX24" s="27" t="s">
        <v>102</v>
      </c>
      <c r="CY24" s="27" t="s">
        <v>102</v>
      </c>
      <c r="CZ24" s="27">
        <v>0</v>
      </c>
      <c r="DA24" s="101">
        <v>0</v>
      </c>
      <c r="DB24" s="101">
        <v>0</v>
      </c>
      <c r="DC24" s="101">
        <v>0</v>
      </c>
      <c r="DD24" s="101">
        <v>0</v>
      </c>
      <c r="DE24" s="101">
        <v>0</v>
      </c>
      <c r="DF24" s="101">
        <v>0</v>
      </c>
      <c r="DG24" s="101">
        <v>0</v>
      </c>
      <c r="DH24" s="101">
        <v>0</v>
      </c>
      <c r="DI24" s="101">
        <v>0</v>
      </c>
      <c r="DJ24" s="27" t="s">
        <v>102</v>
      </c>
      <c r="DK24" s="27">
        <v>0</v>
      </c>
      <c r="DL24" s="27">
        <v>0</v>
      </c>
      <c r="DM24" s="27" t="s">
        <v>102</v>
      </c>
      <c r="DN24" s="27">
        <v>0</v>
      </c>
      <c r="DO24" s="27" t="s">
        <v>102</v>
      </c>
      <c r="DP24" s="27" t="s">
        <v>102</v>
      </c>
      <c r="DQ24" s="27" t="s">
        <v>102</v>
      </c>
      <c r="DR24" s="27">
        <v>0</v>
      </c>
      <c r="DS24" s="101">
        <v>0</v>
      </c>
      <c r="DT24" s="101">
        <v>1.9131127999999999</v>
      </c>
      <c r="DU24" s="101">
        <v>0</v>
      </c>
      <c r="DV24" s="101">
        <v>0</v>
      </c>
      <c r="DW24" s="101">
        <v>0.45</v>
      </c>
      <c r="DX24" s="101">
        <v>0</v>
      </c>
      <c r="DY24" s="101">
        <v>0</v>
      </c>
      <c r="DZ24" s="101">
        <v>0</v>
      </c>
      <c r="EA24" s="101">
        <v>0</v>
      </c>
      <c r="EB24" s="26" t="s">
        <v>102</v>
      </c>
    </row>
    <row r="25" spans="1:132" ht="31.5" x14ac:dyDescent="0.25">
      <c r="A25" s="24" t="s">
        <v>52</v>
      </c>
      <c r="B25" s="25" t="s">
        <v>53</v>
      </c>
      <c r="C25" s="24" t="s">
        <v>103</v>
      </c>
      <c r="D25" s="27">
        <v>0</v>
      </c>
      <c r="E25" s="101" t="s">
        <v>102</v>
      </c>
      <c r="F25" s="27" t="s">
        <v>102</v>
      </c>
      <c r="G25" s="27" t="s">
        <v>102</v>
      </c>
      <c r="H25" s="27" t="s">
        <v>102</v>
      </c>
      <c r="I25" s="27" t="s">
        <v>102</v>
      </c>
      <c r="J25" s="27" t="s">
        <v>102</v>
      </c>
      <c r="K25" s="27" t="s">
        <v>102</v>
      </c>
      <c r="L25" s="27" t="s">
        <v>102</v>
      </c>
      <c r="M25" s="27" t="s">
        <v>102</v>
      </c>
      <c r="N25" s="27" t="s">
        <v>102</v>
      </c>
      <c r="O25" s="101">
        <v>0</v>
      </c>
      <c r="P25" s="101">
        <v>0</v>
      </c>
      <c r="Q25" s="101">
        <v>0</v>
      </c>
      <c r="R25" s="101">
        <v>0</v>
      </c>
      <c r="S25" s="101">
        <v>0</v>
      </c>
      <c r="T25" s="101">
        <v>0</v>
      </c>
      <c r="U25" s="101">
        <v>0</v>
      </c>
      <c r="V25" s="101">
        <v>0</v>
      </c>
      <c r="W25" s="101">
        <v>0</v>
      </c>
      <c r="X25" s="27" t="s">
        <v>102</v>
      </c>
      <c r="Y25" s="27">
        <v>0</v>
      </c>
      <c r="Z25" s="27">
        <v>0</v>
      </c>
      <c r="AA25" s="27" t="s">
        <v>102</v>
      </c>
      <c r="AB25" s="27">
        <v>0</v>
      </c>
      <c r="AC25" s="27" t="s">
        <v>102</v>
      </c>
      <c r="AD25" s="27" t="s">
        <v>102</v>
      </c>
      <c r="AE25" s="27" t="s">
        <v>102</v>
      </c>
      <c r="AF25" s="27">
        <v>0</v>
      </c>
      <c r="AG25" s="101">
        <v>0</v>
      </c>
      <c r="AH25" s="101">
        <v>0</v>
      </c>
      <c r="AI25" s="101">
        <v>0</v>
      </c>
      <c r="AJ25" s="101">
        <v>0</v>
      </c>
      <c r="AK25" s="101">
        <v>0</v>
      </c>
      <c r="AL25" s="101">
        <v>0</v>
      </c>
      <c r="AM25" s="101">
        <v>0</v>
      </c>
      <c r="AN25" s="101">
        <v>0</v>
      </c>
      <c r="AO25" s="101">
        <v>0</v>
      </c>
      <c r="AP25" s="27" t="s">
        <v>102</v>
      </c>
      <c r="AQ25" s="27">
        <v>0</v>
      </c>
      <c r="AR25" s="27">
        <v>0</v>
      </c>
      <c r="AS25" s="27" t="s">
        <v>102</v>
      </c>
      <c r="AT25" s="27">
        <v>0</v>
      </c>
      <c r="AU25" s="27" t="s">
        <v>102</v>
      </c>
      <c r="AV25" s="27" t="s">
        <v>102</v>
      </c>
      <c r="AW25" s="27" t="s">
        <v>102</v>
      </c>
      <c r="AX25" s="27">
        <v>0</v>
      </c>
      <c r="AY25" s="101">
        <v>0</v>
      </c>
      <c r="AZ25" s="101">
        <v>0</v>
      </c>
      <c r="BA25" s="101">
        <v>0</v>
      </c>
      <c r="BB25" s="101">
        <v>0</v>
      </c>
      <c r="BC25" s="101">
        <v>0</v>
      </c>
      <c r="BD25" s="101">
        <v>0</v>
      </c>
      <c r="BE25" s="101">
        <v>0</v>
      </c>
      <c r="BF25" s="101">
        <v>0</v>
      </c>
      <c r="BG25" s="101">
        <v>0</v>
      </c>
      <c r="BH25" s="27" t="s">
        <v>102</v>
      </c>
      <c r="BI25" s="27">
        <v>0</v>
      </c>
      <c r="BJ25" s="27">
        <v>0</v>
      </c>
      <c r="BK25" s="27" t="s">
        <v>102</v>
      </c>
      <c r="BL25" s="27">
        <v>0</v>
      </c>
      <c r="BM25" s="27" t="s">
        <v>102</v>
      </c>
      <c r="BN25" s="27" t="s">
        <v>102</v>
      </c>
      <c r="BO25" s="27" t="s">
        <v>102</v>
      </c>
      <c r="BP25" s="27">
        <v>0</v>
      </c>
      <c r="BQ25" s="101">
        <v>0</v>
      </c>
      <c r="BR25" s="101">
        <v>0</v>
      </c>
      <c r="BS25" s="101">
        <v>0</v>
      </c>
      <c r="BT25" s="101">
        <v>0</v>
      </c>
      <c r="BU25" s="101">
        <v>0</v>
      </c>
      <c r="BV25" s="101">
        <v>0</v>
      </c>
      <c r="BW25" s="101">
        <v>0</v>
      </c>
      <c r="BX25" s="101">
        <v>0</v>
      </c>
      <c r="BY25" s="101">
        <v>0</v>
      </c>
      <c r="BZ25" s="27" t="s">
        <v>102</v>
      </c>
      <c r="CA25" s="27">
        <v>0</v>
      </c>
      <c r="CB25" s="27">
        <v>0</v>
      </c>
      <c r="CC25" s="27" t="s">
        <v>102</v>
      </c>
      <c r="CD25" s="27">
        <v>0</v>
      </c>
      <c r="CE25" s="27" t="s">
        <v>102</v>
      </c>
      <c r="CF25" s="27" t="s">
        <v>102</v>
      </c>
      <c r="CG25" s="27" t="s">
        <v>102</v>
      </c>
      <c r="CH25" s="27">
        <v>0</v>
      </c>
      <c r="CI25" s="101">
        <v>0</v>
      </c>
      <c r="CJ25" s="101">
        <v>0</v>
      </c>
      <c r="CK25" s="101">
        <v>0</v>
      </c>
      <c r="CL25" s="101">
        <v>0</v>
      </c>
      <c r="CM25" s="101">
        <v>0</v>
      </c>
      <c r="CN25" s="101">
        <v>0</v>
      </c>
      <c r="CO25" s="101">
        <v>0</v>
      </c>
      <c r="CP25" s="101">
        <v>0</v>
      </c>
      <c r="CQ25" s="101">
        <v>0</v>
      </c>
      <c r="CR25" s="27" t="s">
        <v>102</v>
      </c>
      <c r="CS25" s="27">
        <v>0</v>
      </c>
      <c r="CT25" s="27">
        <v>0</v>
      </c>
      <c r="CU25" s="27" t="s">
        <v>102</v>
      </c>
      <c r="CV25" s="27">
        <v>0</v>
      </c>
      <c r="CW25" s="27" t="s">
        <v>102</v>
      </c>
      <c r="CX25" s="27" t="s">
        <v>102</v>
      </c>
      <c r="CY25" s="27" t="s">
        <v>102</v>
      </c>
      <c r="CZ25" s="27">
        <v>0</v>
      </c>
      <c r="DA25" s="101">
        <v>0</v>
      </c>
      <c r="DB25" s="101">
        <v>0</v>
      </c>
      <c r="DC25" s="101">
        <v>0</v>
      </c>
      <c r="DD25" s="101">
        <v>0</v>
      </c>
      <c r="DE25" s="101">
        <v>0</v>
      </c>
      <c r="DF25" s="101">
        <v>0</v>
      </c>
      <c r="DG25" s="101">
        <v>0</v>
      </c>
      <c r="DH25" s="101">
        <v>0</v>
      </c>
      <c r="DI25" s="101">
        <v>0</v>
      </c>
      <c r="DJ25" s="27" t="s">
        <v>102</v>
      </c>
      <c r="DK25" s="27">
        <v>0</v>
      </c>
      <c r="DL25" s="27">
        <v>0</v>
      </c>
      <c r="DM25" s="27" t="s">
        <v>102</v>
      </c>
      <c r="DN25" s="27">
        <v>0</v>
      </c>
      <c r="DO25" s="27" t="s">
        <v>102</v>
      </c>
      <c r="DP25" s="27" t="s">
        <v>102</v>
      </c>
      <c r="DQ25" s="27" t="s">
        <v>102</v>
      </c>
      <c r="DR25" s="27">
        <v>0</v>
      </c>
      <c r="DS25" s="101">
        <v>0</v>
      </c>
      <c r="DT25" s="101">
        <v>0</v>
      </c>
      <c r="DU25" s="101">
        <v>0</v>
      </c>
      <c r="DV25" s="101">
        <v>0</v>
      </c>
      <c r="DW25" s="101">
        <v>0</v>
      </c>
      <c r="DX25" s="101">
        <v>0</v>
      </c>
      <c r="DY25" s="101">
        <v>0</v>
      </c>
      <c r="DZ25" s="101">
        <v>0</v>
      </c>
      <c r="EA25" s="101">
        <v>0</v>
      </c>
      <c r="EB25" s="26" t="s">
        <v>102</v>
      </c>
    </row>
    <row r="26" spans="1:132" ht="36.75" customHeight="1" x14ac:dyDescent="0.25">
      <c r="A26" s="24" t="s">
        <v>54</v>
      </c>
      <c r="B26" s="25" t="s">
        <v>55</v>
      </c>
      <c r="C26" s="24" t="s">
        <v>103</v>
      </c>
      <c r="D26" s="27">
        <v>0</v>
      </c>
      <c r="E26" s="101">
        <v>166.23692503000001</v>
      </c>
      <c r="F26" s="27" t="s">
        <v>102</v>
      </c>
      <c r="G26" s="27" t="s">
        <v>102</v>
      </c>
      <c r="H26" s="27" t="s">
        <v>102</v>
      </c>
      <c r="I26" s="27" t="s">
        <v>102</v>
      </c>
      <c r="J26" s="27" t="s">
        <v>102</v>
      </c>
      <c r="K26" s="27" t="s">
        <v>102</v>
      </c>
      <c r="L26" s="27" t="s">
        <v>102</v>
      </c>
      <c r="M26" s="27" t="s">
        <v>102</v>
      </c>
      <c r="N26" s="27" t="s">
        <v>102</v>
      </c>
      <c r="O26" s="101">
        <v>0</v>
      </c>
      <c r="P26" s="101">
        <v>0</v>
      </c>
      <c r="Q26" s="101">
        <v>0</v>
      </c>
      <c r="R26" s="101">
        <v>0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27" t="s">
        <v>102</v>
      </c>
      <c r="Y26" s="27">
        <v>0</v>
      </c>
      <c r="Z26" s="27">
        <v>0</v>
      </c>
      <c r="AA26" s="27" t="s">
        <v>102</v>
      </c>
      <c r="AB26" s="27">
        <v>0</v>
      </c>
      <c r="AC26" s="27" t="s">
        <v>102</v>
      </c>
      <c r="AD26" s="27" t="s">
        <v>102</v>
      </c>
      <c r="AE26" s="27" t="s">
        <v>102</v>
      </c>
      <c r="AF26" s="27">
        <v>0</v>
      </c>
      <c r="AG26" s="101">
        <v>0</v>
      </c>
      <c r="AH26" s="101">
        <v>166.23692503000001</v>
      </c>
      <c r="AI26" s="101">
        <v>42.519999999999996</v>
      </c>
      <c r="AJ26" s="101">
        <v>0</v>
      </c>
      <c r="AK26" s="101">
        <v>7.0789999999999997</v>
      </c>
      <c r="AL26" s="101">
        <v>0</v>
      </c>
      <c r="AM26" s="101">
        <v>0</v>
      </c>
      <c r="AN26" s="101">
        <v>0</v>
      </c>
      <c r="AO26" s="101">
        <v>28</v>
      </c>
      <c r="AP26" s="27" t="s">
        <v>102</v>
      </c>
      <c r="AQ26" s="27">
        <v>0</v>
      </c>
      <c r="AR26" s="27">
        <v>0</v>
      </c>
      <c r="AS26" s="27" t="s">
        <v>102</v>
      </c>
      <c r="AT26" s="27">
        <v>0</v>
      </c>
      <c r="AU26" s="27" t="s">
        <v>102</v>
      </c>
      <c r="AV26" s="27" t="s">
        <v>102</v>
      </c>
      <c r="AW26" s="27" t="s">
        <v>102</v>
      </c>
      <c r="AX26" s="27">
        <v>0</v>
      </c>
      <c r="AY26" s="101">
        <v>0</v>
      </c>
      <c r="AZ26" s="101">
        <v>0</v>
      </c>
      <c r="BA26" s="101">
        <v>0</v>
      </c>
      <c r="BB26" s="101">
        <v>0</v>
      </c>
      <c r="BC26" s="101">
        <v>0</v>
      </c>
      <c r="BD26" s="101">
        <v>0</v>
      </c>
      <c r="BE26" s="101">
        <v>0</v>
      </c>
      <c r="BF26" s="101">
        <v>0</v>
      </c>
      <c r="BG26" s="101">
        <v>0</v>
      </c>
      <c r="BH26" s="27" t="s">
        <v>102</v>
      </c>
      <c r="BI26" s="27">
        <v>0</v>
      </c>
      <c r="BJ26" s="27">
        <v>0</v>
      </c>
      <c r="BK26" s="27" t="s">
        <v>102</v>
      </c>
      <c r="BL26" s="27">
        <v>0</v>
      </c>
      <c r="BM26" s="27" t="s">
        <v>102</v>
      </c>
      <c r="BN26" s="27" t="s">
        <v>102</v>
      </c>
      <c r="BO26" s="27" t="s">
        <v>102</v>
      </c>
      <c r="BP26" s="27">
        <v>0</v>
      </c>
      <c r="BQ26" s="101">
        <v>0</v>
      </c>
      <c r="BR26" s="101">
        <v>0</v>
      </c>
      <c r="BS26" s="101">
        <v>0</v>
      </c>
      <c r="BT26" s="101">
        <v>0</v>
      </c>
      <c r="BU26" s="101">
        <v>0</v>
      </c>
      <c r="BV26" s="101">
        <v>0</v>
      </c>
      <c r="BW26" s="101">
        <v>0</v>
      </c>
      <c r="BX26" s="101">
        <v>0</v>
      </c>
      <c r="BY26" s="101">
        <v>0</v>
      </c>
      <c r="BZ26" s="27" t="s">
        <v>102</v>
      </c>
      <c r="CA26" s="27">
        <v>0</v>
      </c>
      <c r="CB26" s="27">
        <v>0</v>
      </c>
      <c r="CC26" s="27" t="s">
        <v>102</v>
      </c>
      <c r="CD26" s="27">
        <v>0</v>
      </c>
      <c r="CE26" s="27" t="s">
        <v>102</v>
      </c>
      <c r="CF26" s="27" t="s">
        <v>102</v>
      </c>
      <c r="CG26" s="27" t="s">
        <v>102</v>
      </c>
      <c r="CH26" s="27">
        <v>0</v>
      </c>
      <c r="CI26" s="101">
        <v>0</v>
      </c>
      <c r="CJ26" s="101">
        <v>0</v>
      </c>
      <c r="CK26" s="101">
        <v>0</v>
      </c>
      <c r="CL26" s="101">
        <v>0</v>
      </c>
      <c r="CM26" s="101">
        <v>0</v>
      </c>
      <c r="CN26" s="101">
        <v>0</v>
      </c>
      <c r="CO26" s="101">
        <v>0</v>
      </c>
      <c r="CP26" s="101">
        <v>0</v>
      </c>
      <c r="CQ26" s="101">
        <v>0</v>
      </c>
      <c r="CR26" s="27" t="s">
        <v>102</v>
      </c>
      <c r="CS26" s="27">
        <v>0</v>
      </c>
      <c r="CT26" s="27">
        <v>0</v>
      </c>
      <c r="CU26" s="27" t="s">
        <v>102</v>
      </c>
      <c r="CV26" s="27">
        <v>0</v>
      </c>
      <c r="CW26" s="27" t="s">
        <v>102</v>
      </c>
      <c r="CX26" s="27" t="s">
        <v>102</v>
      </c>
      <c r="CY26" s="27" t="s">
        <v>102</v>
      </c>
      <c r="CZ26" s="27">
        <v>0</v>
      </c>
      <c r="DA26" s="101">
        <v>0</v>
      </c>
      <c r="DB26" s="101">
        <v>0</v>
      </c>
      <c r="DC26" s="101">
        <v>0</v>
      </c>
      <c r="DD26" s="101">
        <v>0</v>
      </c>
      <c r="DE26" s="101">
        <v>0</v>
      </c>
      <c r="DF26" s="101">
        <v>0</v>
      </c>
      <c r="DG26" s="101">
        <v>0</v>
      </c>
      <c r="DH26" s="101">
        <v>0</v>
      </c>
      <c r="DI26" s="101">
        <v>0</v>
      </c>
      <c r="DJ26" s="27" t="s">
        <v>102</v>
      </c>
      <c r="DK26" s="27">
        <v>0</v>
      </c>
      <c r="DL26" s="27">
        <v>0</v>
      </c>
      <c r="DM26" s="27" t="s">
        <v>102</v>
      </c>
      <c r="DN26" s="27">
        <v>0</v>
      </c>
      <c r="DO26" s="27" t="s">
        <v>102</v>
      </c>
      <c r="DP26" s="27" t="s">
        <v>102</v>
      </c>
      <c r="DQ26" s="27" t="s">
        <v>102</v>
      </c>
      <c r="DR26" s="27">
        <v>0</v>
      </c>
      <c r="DS26" s="101">
        <v>0</v>
      </c>
      <c r="DT26" s="101">
        <v>166.23692503000001</v>
      </c>
      <c r="DU26" s="101">
        <v>42.519999999999996</v>
      </c>
      <c r="DV26" s="101">
        <v>0</v>
      </c>
      <c r="DW26" s="101">
        <v>7.0789999999999997</v>
      </c>
      <c r="DX26" s="101">
        <v>0</v>
      </c>
      <c r="DY26" s="101">
        <v>0</v>
      </c>
      <c r="DZ26" s="101">
        <v>0</v>
      </c>
      <c r="EA26" s="101">
        <v>28</v>
      </c>
      <c r="EB26" s="26" t="s">
        <v>102</v>
      </c>
    </row>
    <row r="27" spans="1:132" ht="68.25" customHeight="1" x14ac:dyDescent="0.25">
      <c r="A27" s="24" t="s">
        <v>20</v>
      </c>
      <c r="B27" s="25" t="s">
        <v>21</v>
      </c>
      <c r="C27" s="24" t="s">
        <v>103</v>
      </c>
      <c r="D27" s="27">
        <v>834.43336419215268</v>
      </c>
      <c r="E27" s="109">
        <v>1004.0830532016957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101">
        <v>0</v>
      </c>
      <c r="P27" s="101">
        <v>0</v>
      </c>
      <c r="Q27" s="101">
        <v>0</v>
      </c>
      <c r="R27" s="101">
        <v>0</v>
      </c>
      <c r="S27" s="101">
        <v>0</v>
      </c>
      <c r="T27" s="101">
        <v>0</v>
      </c>
      <c r="U27" s="101">
        <v>0</v>
      </c>
      <c r="V27" s="101">
        <v>0</v>
      </c>
      <c r="W27" s="101">
        <v>0</v>
      </c>
      <c r="X27" s="27">
        <v>0</v>
      </c>
      <c r="Y27" s="27">
        <v>7.9436135624341695</v>
      </c>
      <c r="Z27" s="27">
        <v>0.8</v>
      </c>
      <c r="AA27" s="27">
        <v>0</v>
      </c>
      <c r="AB27" s="27">
        <v>0</v>
      </c>
      <c r="AC27" s="27">
        <v>0</v>
      </c>
      <c r="AD27" s="27">
        <v>0</v>
      </c>
      <c r="AE27" s="27">
        <v>281</v>
      </c>
      <c r="AF27" s="27">
        <v>5</v>
      </c>
      <c r="AG27" s="101">
        <v>0</v>
      </c>
      <c r="AH27" s="101">
        <v>177.84431056243417</v>
      </c>
      <c r="AI27" s="101">
        <v>43.319999999999993</v>
      </c>
      <c r="AJ27" s="101">
        <v>0</v>
      </c>
      <c r="AK27" s="101">
        <v>7.5289999999999999</v>
      </c>
      <c r="AL27" s="101">
        <v>0</v>
      </c>
      <c r="AM27" s="101">
        <v>0</v>
      </c>
      <c r="AN27" s="101">
        <v>281</v>
      </c>
      <c r="AO27" s="101">
        <v>33</v>
      </c>
      <c r="AP27" s="27">
        <v>0</v>
      </c>
      <c r="AQ27" s="27">
        <v>408.79547312286934</v>
      </c>
      <c r="AR27" s="27">
        <v>32.9</v>
      </c>
      <c r="AS27" s="27">
        <v>0</v>
      </c>
      <c r="AT27" s="27">
        <v>7.516</v>
      </c>
      <c r="AU27" s="27">
        <v>0</v>
      </c>
      <c r="AV27" s="27">
        <v>0</v>
      </c>
      <c r="AW27" s="27">
        <v>236</v>
      </c>
      <c r="AX27" s="27">
        <v>31</v>
      </c>
      <c r="AY27" s="101">
        <v>0</v>
      </c>
      <c r="AZ27" s="101">
        <v>409.38114639130805</v>
      </c>
      <c r="BA27" s="101">
        <v>32.9</v>
      </c>
      <c r="BB27" s="101">
        <v>0</v>
      </c>
      <c r="BC27" s="101">
        <v>7.516</v>
      </c>
      <c r="BD27" s="101">
        <v>0</v>
      </c>
      <c r="BE27" s="101">
        <v>0</v>
      </c>
      <c r="BF27" s="101">
        <v>236</v>
      </c>
      <c r="BG27" s="101">
        <v>31</v>
      </c>
      <c r="BH27" s="27">
        <v>0</v>
      </c>
      <c r="BI27" s="27">
        <v>17.136517407676131</v>
      </c>
      <c r="BJ27" s="27">
        <v>1.3</v>
      </c>
      <c r="BK27" s="27">
        <v>0</v>
      </c>
      <c r="BL27" s="27">
        <v>0.6</v>
      </c>
      <c r="BM27" s="27">
        <v>0</v>
      </c>
      <c r="BN27" s="27">
        <v>0</v>
      </c>
      <c r="BO27" s="27">
        <v>71</v>
      </c>
      <c r="BP27" s="27">
        <v>10</v>
      </c>
      <c r="BQ27" s="101">
        <v>0</v>
      </c>
      <c r="BR27" s="101">
        <v>17.136517407676131</v>
      </c>
      <c r="BS27" s="101">
        <v>1.3</v>
      </c>
      <c r="BT27" s="101">
        <v>0</v>
      </c>
      <c r="BU27" s="101">
        <v>0.6</v>
      </c>
      <c r="BV27" s="101">
        <v>0</v>
      </c>
      <c r="BW27" s="101">
        <v>0</v>
      </c>
      <c r="BX27" s="101">
        <v>71</v>
      </c>
      <c r="BY27" s="101">
        <v>10</v>
      </c>
      <c r="BZ27" s="27">
        <v>0</v>
      </c>
      <c r="CA27" s="27">
        <v>5.6029006303835018</v>
      </c>
      <c r="CB27" s="27">
        <v>0</v>
      </c>
      <c r="CC27" s="27">
        <v>0</v>
      </c>
      <c r="CD27" s="27">
        <v>1</v>
      </c>
      <c r="CE27" s="27">
        <v>0</v>
      </c>
      <c r="CF27" s="27">
        <v>0</v>
      </c>
      <c r="CG27" s="27">
        <v>0</v>
      </c>
      <c r="CH27" s="27">
        <v>0</v>
      </c>
      <c r="CI27" s="101">
        <v>0</v>
      </c>
      <c r="CJ27" s="101">
        <v>5.6029006303835018</v>
      </c>
      <c r="CK27" s="101">
        <v>0</v>
      </c>
      <c r="CL27" s="101">
        <v>0</v>
      </c>
      <c r="CM27" s="101">
        <v>1</v>
      </c>
      <c r="CN27" s="101">
        <v>0</v>
      </c>
      <c r="CO27" s="101">
        <v>0</v>
      </c>
      <c r="CP27" s="101">
        <v>0</v>
      </c>
      <c r="CQ27" s="101">
        <v>0</v>
      </c>
      <c r="CR27" s="27">
        <v>0</v>
      </c>
      <c r="CS27" s="27">
        <v>394.11817820989398</v>
      </c>
      <c r="CT27" s="27">
        <v>33.950000000000003</v>
      </c>
      <c r="CU27" s="27">
        <v>0</v>
      </c>
      <c r="CV27" s="27">
        <v>3.92</v>
      </c>
      <c r="CW27" s="27">
        <v>0</v>
      </c>
      <c r="CX27" s="27">
        <v>0</v>
      </c>
      <c r="CY27" s="27">
        <v>0</v>
      </c>
      <c r="CZ27" s="27">
        <v>68</v>
      </c>
      <c r="DA27" s="101">
        <v>0</v>
      </c>
      <c r="DB27" s="101">
        <v>394.11817820989398</v>
      </c>
      <c r="DC27" s="101">
        <v>33.950000000000003</v>
      </c>
      <c r="DD27" s="101">
        <v>0</v>
      </c>
      <c r="DE27" s="101">
        <v>3.92</v>
      </c>
      <c r="DF27" s="101">
        <v>0</v>
      </c>
      <c r="DG27" s="101">
        <v>0</v>
      </c>
      <c r="DH27" s="101">
        <v>0</v>
      </c>
      <c r="DI27" s="101">
        <v>68</v>
      </c>
      <c r="DJ27" s="27">
        <v>0</v>
      </c>
      <c r="DK27" s="27">
        <v>833.59668293325694</v>
      </c>
      <c r="DL27" s="27">
        <v>68.95</v>
      </c>
      <c r="DM27" s="27">
        <v>0</v>
      </c>
      <c r="DN27" s="27">
        <v>13.036</v>
      </c>
      <c r="DO27" s="27">
        <v>0</v>
      </c>
      <c r="DP27" s="27">
        <v>0</v>
      </c>
      <c r="DQ27" s="27">
        <v>588</v>
      </c>
      <c r="DR27" s="27">
        <v>114</v>
      </c>
      <c r="DS27" s="101">
        <v>0</v>
      </c>
      <c r="DT27" s="101">
        <v>1004.0830532016957</v>
      </c>
      <c r="DU27" s="101">
        <v>111.47</v>
      </c>
      <c r="DV27" s="101">
        <v>0</v>
      </c>
      <c r="DW27" s="101">
        <v>20.564999999999998</v>
      </c>
      <c r="DX27" s="101">
        <v>0</v>
      </c>
      <c r="DY27" s="101">
        <v>0</v>
      </c>
      <c r="DZ27" s="101">
        <v>588</v>
      </c>
      <c r="EA27" s="101">
        <v>142</v>
      </c>
      <c r="EB27" s="26" t="s">
        <v>102</v>
      </c>
    </row>
    <row r="28" spans="1:132" ht="42" customHeight="1" x14ac:dyDescent="0.25">
      <c r="A28" s="24" t="s">
        <v>1</v>
      </c>
      <c r="B28" s="25" t="s">
        <v>56</v>
      </c>
      <c r="C28" s="24" t="s">
        <v>103</v>
      </c>
      <c r="D28" s="27">
        <v>685.10142006003355</v>
      </c>
      <c r="E28" s="101">
        <v>685.68709332847232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101">
        <v>0</v>
      </c>
      <c r="AH28" s="101">
        <v>0</v>
      </c>
      <c r="AI28" s="101">
        <v>0</v>
      </c>
      <c r="AJ28" s="101">
        <v>0</v>
      </c>
      <c r="AK28" s="101">
        <v>0</v>
      </c>
      <c r="AL28" s="101">
        <v>0</v>
      </c>
      <c r="AM28" s="101">
        <v>0</v>
      </c>
      <c r="AN28" s="101">
        <v>0</v>
      </c>
      <c r="AO28" s="101">
        <v>0</v>
      </c>
      <c r="AP28" s="27">
        <v>0</v>
      </c>
      <c r="AQ28" s="27">
        <v>392.32963644250287</v>
      </c>
      <c r="AR28" s="27">
        <v>32.799999999999997</v>
      </c>
      <c r="AS28" s="27">
        <v>0</v>
      </c>
      <c r="AT28" s="27">
        <v>7.516</v>
      </c>
      <c r="AU28" s="27">
        <v>0</v>
      </c>
      <c r="AV28" s="27">
        <v>0</v>
      </c>
      <c r="AW28" s="27">
        <v>0</v>
      </c>
      <c r="AX28" s="27">
        <v>22</v>
      </c>
      <c r="AY28" s="101">
        <v>0</v>
      </c>
      <c r="AZ28" s="101">
        <v>392.91530971094164</v>
      </c>
      <c r="BA28" s="101">
        <v>32.799999999999997</v>
      </c>
      <c r="BB28" s="101">
        <v>0</v>
      </c>
      <c r="BC28" s="101">
        <v>7.516</v>
      </c>
      <c r="BD28" s="101">
        <v>0</v>
      </c>
      <c r="BE28" s="101">
        <v>0</v>
      </c>
      <c r="BF28" s="101">
        <v>0</v>
      </c>
      <c r="BG28" s="101">
        <v>22</v>
      </c>
      <c r="BH28" s="27">
        <v>0</v>
      </c>
      <c r="BI28" s="27">
        <v>3.2419077247254924</v>
      </c>
      <c r="BJ28" s="27">
        <v>0</v>
      </c>
      <c r="BK28" s="27">
        <v>0</v>
      </c>
      <c r="BL28" s="27">
        <v>0.6</v>
      </c>
      <c r="BM28" s="27">
        <v>0</v>
      </c>
      <c r="BN28" s="27">
        <v>0</v>
      </c>
      <c r="BO28" s="27">
        <v>0</v>
      </c>
      <c r="BP28" s="27">
        <v>0</v>
      </c>
      <c r="BQ28" s="101">
        <v>0</v>
      </c>
      <c r="BR28" s="101">
        <v>3.2419077247254924</v>
      </c>
      <c r="BS28" s="101">
        <v>0</v>
      </c>
      <c r="BT28" s="101">
        <v>0</v>
      </c>
      <c r="BU28" s="101">
        <v>0.6</v>
      </c>
      <c r="BV28" s="101">
        <v>0</v>
      </c>
      <c r="BW28" s="101">
        <v>0</v>
      </c>
      <c r="BX28" s="101">
        <v>0</v>
      </c>
      <c r="BY28" s="101">
        <v>0</v>
      </c>
      <c r="BZ28" s="27">
        <v>0</v>
      </c>
      <c r="CA28" s="27">
        <v>5.6029006303835018</v>
      </c>
      <c r="CB28" s="27">
        <v>0</v>
      </c>
      <c r="CC28" s="27">
        <v>0</v>
      </c>
      <c r="CD28" s="27">
        <v>1</v>
      </c>
      <c r="CE28" s="27">
        <v>0</v>
      </c>
      <c r="CF28" s="27">
        <v>0</v>
      </c>
      <c r="CG28" s="27">
        <v>0</v>
      </c>
      <c r="CH28" s="27">
        <v>0</v>
      </c>
      <c r="CI28" s="101">
        <v>0</v>
      </c>
      <c r="CJ28" s="101">
        <v>5.6029006303835018</v>
      </c>
      <c r="CK28" s="101">
        <v>0</v>
      </c>
      <c r="CL28" s="101">
        <v>0</v>
      </c>
      <c r="CM28" s="101">
        <v>1</v>
      </c>
      <c r="CN28" s="101">
        <v>0</v>
      </c>
      <c r="CO28" s="101">
        <v>0</v>
      </c>
      <c r="CP28" s="101">
        <v>0</v>
      </c>
      <c r="CQ28" s="101">
        <v>0</v>
      </c>
      <c r="CR28" s="27">
        <v>0</v>
      </c>
      <c r="CS28" s="27">
        <v>283.92697526242171</v>
      </c>
      <c r="CT28" s="27">
        <v>32</v>
      </c>
      <c r="CU28" s="27">
        <v>0</v>
      </c>
      <c r="CV28" s="27">
        <v>2</v>
      </c>
      <c r="CW28" s="27">
        <v>0</v>
      </c>
      <c r="CX28" s="27">
        <v>0</v>
      </c>
      <c r="CY28" s="27">
        <v>0</v>
      </c>
      <c r="CZ28" s="27">
        <v>20</v>
      </c>
      <c r="DA28" s="101">
        <v>0</v>
      </c>
      <c r="DB28" s="101">
        <v>283.92697526242171</v>
      </c>
      <c r="DC28" s="101">
        <v>32</v>
      </c>
      <c r="DD28" s="101">
        <v>0</v>
      </c>
      <c r="DE28" s="101">
        <v>2</v>
      </c>
      <c r="DF28" s="101">
        <v>0</v>
      </c>
      <c r="DG28" s="101">
        <v>0</v>
      </c>
      <c r="DH28" s="101">
        <v>0</v>
      </c>
      <c r="DI28" s="101">
        <v>20</v>
      </c>
      <c r="DJ28" s="27">
        <v>0</v>
      </c>
      <c r="DK28" s="27">
        <v>685.10142006003355</v>
      </c>
      <c r="DL28" s="27">
        <v>64.8</v>
      </c>
      <c r="DM28" s="27">
        <v>0</v>
      </c>
      <c r="DN28" s="27">
        <v>11.116</v>
      </c>
      <c r="DO28" s="27">
        <v>0</v>
      </c>
      <c r="DP28" s="27">
        <v>0</v>
      </c>
      <c r="DQ28" s="27">
        <v>0</v>
      </c>
      <c r="DR28" s="27">
        <v>42</v>
      </c>
      <c r="DS28" s="101">
        <v>0</v>
      </c>
      <c r="DT28" s="101">
        <v>685.68709332847232</v>
      </c>
      <c r="DU28" s="101">
        <v>64.8</v>
      </c>
      <c r="DV28" s="101">
        <v>0</v>
      </c>
      <c r="DW28" s="101">
        <v>11.116</v>
      </c>
      <c r="DX28" s="101">
        <v>0</v>
      </c>
      <c r="DY28" s="101">
        <v>0</v>
      </c>
      <c r="DZ28" s="101">
        <v>0</v>
      </c>
      <c r="EA28" s="101">
        <v>42</v>
      </c>
      <c r="EB28" s="26" t="s">
        <v>102</v>
      </c>
    </row>
    <row r="29" spans="1:132" ht="47.25" x14ac:dyDescent="0.25">
      <c r="A29" s="24" t="s">
        <v>2</v>
      </c>
      <c r="B29" s="25" t="s">
        <v>57</v>
      </c>
      <c r="C29" s="24" t="s">
        <v>103</v>
      </c>
      <c r="D29" s="27">
        <v>621.9795260163329</v>
      </c>
      <c r="E29" s="101">
        <v>621.9795260163329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101">
        <v>0</v>
      </c>
      <c r="P29" s="101">
        <v>0</v>
      </c>
      <c r="Q29" s="101">
        <v>0</v>
      </c>
      <c r="R29" s="101">
        <v>0</v>
      </c>
      <c r="S29" s="101">
        <v>0</v>
      </c>
      <c r="T29" s="101">
        <v>0</v>
      </c>
      <c r="U29" s="101">
        <v>0</v>
      </c>
      <c r="V29" s="101">
        <v>0</v>
      </c>
      <c r="W29" s="101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101">
        <v>0</v>
      </c>
      <c r="AH29" s="101">
        <v>0</v>
      </c>
      <c r="AI29" s="101">
        <v>0</v>
      </c>
      <c r="AJ29" s="101">
        <v>0</v>
      </c>
      <c r="AK29" s="101">
        <v>0</v>
      </c>
      <c r="AL29" s="101">
        <v>0</v>
      </c>
      <c r="AM29" s="101">
        <v>0</v>
      </c>
      <c r="AN29" s="101">
        <v>0</v>
      </c>
      <c r="AO29" s="101">
        <v>0</v>
      </c>
      <c r="AP29" s="27">
        <v>0</v>
      </c>
      <c r="AQ29" s="27">
        <v>343.51629313804597</v>
      </c>
      <c r="AR29" s="27">
        <v>32</v>
      </c>
      <c r="AS29" s="27">
        <v>0</v>
      </c>
      <c r="AT29" s="27">
        <v>7.516</v>
      </c>
      <c r="AU29" s="27">
        <v>0</v>
      </c>
      <c r="AV29" s="27">
        <v>0</v>
      </c>
      <c r="AW29" s="27">
        <v>0</v>
      </c>
      <c r="AX29" s="27">
        <v>20</v>
      </c>
      <c r="AY29" s="101">
        <v>0</v>
      </c>
      <c r="AZ29" s="101">
        <v>343.51629313804597</v>
      </c>
      <c r="BA29" s="101">
        <v>32</v>
      </c>
      <c r="BB29" s="101">
        <v>0</v>
      </c>
      <c r="BC29" s="101">
        <v>7.516</v>
      </c>
      <c r="BD29" s="101">
        <v>0</v>
      </c>
      <c r="BE29" s="101">
        <v>0</v>
      </c>
      <c r="BF29" s="101">
        <v>0</v>
      </c>
      <c r="BG29" s="101">
        <v>20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101">
        <v>0</v>
      </c>
      <c r="BR29" s="101">
        <v>0</v>
      </c>
      <c r="BS29" s="101">
        <v>0</v>
      </c>
      <c r="BT29" s="101">
        <v>0</v>
      </c>
      <c r="BU29" s="101">
        <v>0</v>
      </c>
      <c r="BV29" s="101">
        <v>0</v>
      </c>
      <c r="BW29" s="101">
        <v>0</v>
      </c>
      <c r="BX29" s="101">
        <v>0</v>
      </c>
      <c r="BY29" s="101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7">
        <v>0</v>
      </c>
      <c r="CI29" s="101">
        <v>0</v>
      </c>
      <c r="CJ29" s="101">
        <v>0</v>
      </c>
      <c r="CK29" s="101">
        <v>0</v>
      </c>
      <c r="CL29" s="101">
        <v>0</v>
      </c>
      <c r="CM29" s="101">
        <v>0</v>
      </c>
      <c r="CN29" s="101">
        <v>0</v>
      </c>
      <c r="CO29" s="101">
        <v>0</v>
      </c>
      <c r="CP29" s="101">
        <v>0</v>
      </c>
      <c r="CQ29" s="101">
        <v>0</v>
      </c>
      <c r="CR29" s="27">
        <v>0</v>
      </c>
      <c r="CS29" s="27">
        <v>278.46323287828693</v>
      </c>
      <c r="CT29" s="27">
        <v>32</v>
      </c>
      <c r="CU29" s="27">
        <v>0</v>
      </c>
      <c r="CV29" s="27">
        <v>0</v>
      </c>
      <c r="CW29" s="27">
        <v>0</v>
      </c>
      <c r="CX29" s="27">
        <v>0</v>
      </c>
      <c r="CY29" s="27">
        <v>0</v>
      </c>
      <c r="CZ29" s="27">
        <v>20</v>
      </c>
      <c r="DA29" s="101">
        <v>0</v>
      </c>
      <c r="DB29" s="101">
        <v>278.46323287828693</v>
      </c>
      <c r="DC29" s="101">
        <v>32</v>
      </c>
      <c r="DD29" s="101">
        <v>0</v>
      </c>
      <c r="DE29" s="101">
        <v>0</v>
      </c>
      <c r="DF29" s="101">
        <v>0</v>
      </c>
      <c r="DG29" s="101">
        <v>0</v>
      </c>
      <c r="DH29" s="101">
        <v>0</v>
      </c>
      <c r="DI29" s="101">
        <v>20</v>
      </c>
      <c r="DJ29" s="27">
        <v>0</v>
      </c>
      <c r="DK29" s="27">
        <v>621.9795260163329</v>
      </c>
      <c r="DL29" s="27">
        <v>64</v>
      </c>
      <c r="DM29" s="27">
        <v>0</v>
      </c>
      <c r="DN29" s="27">
        <v>7.516</v>
      </c>
      <c r="DO29" s="27">
        <v>0</v>
      </c>
      <c r="DP29" s="27">
        <v>0</v>
      </c>
      <c r="DQ29" s="27">
        <v>0</v>
      </c>
      <c r="DR29" s="27">
        <v>40</v>
      </c>
      <c r="DS29" s="101">
        <v>0</v>
      </c>
      <c r="DT29" s="101">
        <v>621.9795260163329</v>
      </c>
      <c r="DU29" s="101">
        <v>64</v>
      </c>
      <c r="DV29" s="101">
        <v>0</v>
      </c>
      <c r="DW29" s="101">
        <v>7.516</v>
      </c>
      <c r="DX29" s="101">
        <v>0</v>
      </c>
      <c r="DY29" s="101">
        <v>0</v>
      </c>
      <c r="DZ29" s="101">
        <v>0</v>
      </c>
      <c r="EA29" s="101">
        <v>40</v>
      </c>
      <c r="EB29" s="26" t="s">
        <v>102</v>
      </c>
    </row>
    <row r="30" spans="1:132" ht="63" x14ac:dyDescent="0.25">
      <c r="A30" s="24" t="s">
        <v>32</v>
      </c>
      <c r="B30" s="25" t="s">
        <v>58</v>
      </c>
      <c r="C30" s="24" t="s">
        <v>103</v>
      </c>
      <c r="D30" s="28">
        <v>0</v>
      </c>
      <c r="E30" s="101">
        <v>0</v>
      </c>
      <c r="F30" s="28" t="s">
        <v>102</v>
      </c>
      <c r="G30" s="28" t="s">
        <v>102</v>
      </c>
      <c r="H30" s="28" t="s">
        <v>102</v>
      </c>
      <c r="I30" s="28" t="s">
        <v>102</v>
      </c>
      <c r="J30" s="28" t="s">
        <v>102</v>
      </c>
      <c r="K30" s="28" t="s">
        <v>102</v>
      </c>
      <c r="L30" s="28" t="s">
        <v>102</v>
      </c>
      <c r="M30" s="28" t="s">
        <v>102</v>
      </c>
      <c r="N30" s="28" t="s">
        <v>102</v>
      </c>
      <c r="O30" s="101">
        <v>0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101">
        <v>0</v>
      </c>
      <c r="V30" s="101">
        <v>0</v>
      </c>
      <c r="W30" s="101">
        <v>0</v>
      </c>
      <c r="X30" s="29" t="s">
        <v>102</v>
      </c>
      <c r="Y30" s="29">
        <v>0</v>
      </c>
      <c r="Z30" s="29">
        <v>0</v>
      </c>
      <c r="AA30" s="29" t="s">
        <v>102</v>
      </c>
      <c r="AB30" s="29">
        <v>0</v>
      </c>
      <c r="AC30" s="29" t="s">
        <v>102</v>
      </c>
      <c r="AD30" s="29" t="s">
        <v>102</v>
      </c>
      <c r="AE30" s="29" t="s">
        <v>102</v>
      </c>
      <c r="AF30" s="29">
        <v>0</v>
      </c>
      <c r="AG30" s="101">
        <v>0</v>
      </c>
      <c r="AH30" s="101">
        <v>0</v>
      </c>
      <c r="AI30" s="101">
        <v>0</v>
      </c>
      <c r="AJ30" s="101">
        <v>0</v>
      </c>
      <c r="AK30" s="101">
        <v>0</v>
      </c>
      <c r="AL30" s="101">
        <v>0</v>
      </c>
      <c r="AM30" s="101">
        <v>0</v>
      </c>
      <c r="AN30" s="101">
        <v>0</v>
      </c>
      <c r="AO30" s="101">
        <v>0</v>
      </c>
      <c r="AP30" s="29" t="s">
        <v>102</v>
      </c>
      <c r="AQ30" s="29">
        <v>0</v>
      </c>
      <c r="AR30" s="29">
        <v>0</v>
      </c>
      <c r="AS30" s="29" t="s">
        <v>102</v>
      </c>
      <c r="AT30" s="29">
        <v>0</v>
      </c>
      <c r="AU30" s="29" t="s">
        <v>102</v>
      </c>
      <c r="AV30" s="29" t="s">
        <v>102</v>
      </c>
      <c r="AW30" s="29" t="s">
        <v>102</v>
      </c>
      <c r="AX30" s="29">
        <v>0</v>
      </c>
      <c r="AY30" s="101">
        <v>0</v>
      </c>
      <c r="AZ30" s="101">
        <v>0</v>
      </c>
      <c r="BA30" s="101">
        <v>0</v>
      </c>
      <c r="BB30" s="101">
        <v>0</v>
      </c>
      <c r="BC30" s="101">
        <v>0</v>
      </c>
      <c r="BD30" s="101">
        <v>0</v>
      </c>
      <c r="BE30" s="101">
        <v>0</v>
      </c>
      <c r="BF30" s="101">
        <v>0</v>
      </c>
      <c r="BG30" s="101">
        <v>0</v>
      </c>
      <c r="BH30" s="29" t="s">
        <v>102</v>
      </c>
      <c r="BI30" s="29">
        <v>0</v>
      </c>
      <c r="BJ30" s="29">
        <v>0</v>
      </c>
      <c r="BK30" s="29" t="s">
        <v>102</v>
      </c>
      <c r="BL30" s="29">
        <v>0</v>
      </c>
      <c r="BM30" s="29" t="s">
        <v>102</v>
      </c>
      <c r="BN30" s="29" t="s">
        <v>102</v>
      </c>
      <c r="BO30" s="29" t="s">
        <v>102</v>
      </c>
      <c r="BP30" s="29">
        <v>0</v>
      </c>
      <c r="BQ30" s="101">
        <v>0</v>
      </c>
      <c r="BR30" s="101">
        <v>0</v>
      </c>
      <c r="BS30" s="101">
        <v>0</v>
      </c>
      <c r="BT30" s="101">
        <v>0</v>
      </c>
      <c r="BU30" s="101">
        <v>0</v>
      </c>
      <c r="BV30" s="101">
        <v>0</v>
      </c>
      <c r="BW30" s="101">
        <v>0</v>
      </c>
      <c r="BX30" s="101">
        <v>0</v>
      </c>
      <c r="BY30" s="101">
        <v>0</v>
      </c>
      <c r="BZ30" s="29" t="s">
        <v>102</v>
      </c>
      <c r="CA30" s="29">
        <v>0</v>
      </c>
      <c r="CB30" s="29">
        <v>0</v>
      </c>
      <c r="CC30" s="29" t="s">
        <v>102</v>
      </c>
      <c r="CD30" s="29">
        <v>0</v>
      </c>
      <c r="CE30" s="29" t="s">
        <v>102</v>
      </c>
      <c r="CF30" s="29" t="s">
        <v>102</v>
      </c>
      <c r="CG30" s="29" t="s">
        <v>102</v>
      </c>
      <c r="CH30" s="29">
        <v>0</v>
      </c>
      <c r="CI30" s="101">
        <v>0</v>
      </c>
      <c r="CJ30" s="101">
        <v>0</v>
      </c>
      <c r="CK30" s="101">
        <v>0</v>
      </c>
      <c r="CL30" s="101">
        <v>0</v>
      </c>
      <c r="CM30" s="101">
        <v>0</v>
      </c>
      <c r="CN30" s="101">
        <v>0</v>
      </c>
      <c r="CO30" s="101">
        <v>0</v>
      </c>
      <c r="CP30" s="101">
        <v>0</v>
      </c>
      <c r="CQ30" s="101">
        <v>0</v>
      </c>
      <c r="CR30" s="29" t="s">
        <v>102</v>
      </c>
      <c r="CS30" s="29">
        <v>0</v>
      </c>
      <c r="CT30" s="29">
        <v>0</v>
      </c>
      <c r="CU30" s="29" t="s">
        <v>102</v>
      </c>
      <c r="CV30" s="29">
        <v>0</v>
      </c>
      <c r="CW30" s="29" t="s">
        <v>102</v>
      </c>
      <c r="CX30" s="29" t="s">
        <v>102</v>
      </c>
      <c r="CY30" s="29" t="s">
        <v>102</v>
      </c>
      <c r="CZ30" s="29">
        <v>0</v>
      </c>
      <c r="DA30" s="101">
        <v>0</v>
      </c>
      <c r="DB30" s="101">
        <v>0</v>
      </c>
      <c r="DC30" s="101">
        <v>0</v>
      </c>
      <c r="DD30" s="101">
        <v>0</v>
      </c>
      <c r="DE30" s="101">
        <v>0</v>
      </c>
      <c r="DF30" s="101">
        <v>0</v>
      </c>
      <c r="DG30" s="101">
        <v>0</v>
      </c>
      <c r="DH30" s="101">
        <v>0</v>
      </c>
      <c r="DI30" s="101">
        <v>0</v>
      </c>
      <c r="DJ30" s="29" t="s">
        <v>102</v>
      </c>
      <c r="DK30" s="29">
        <v>0</v>
      </c>
      <c r="DL30" s="29">
        <v>0</v>
      </c>
      <c r="DM30" s="29" t="s">
        <v>102</v>
      </c>
      <c r="DN30" s="29">
        <v>0</v>
      </c>
      <c r="DO30" s="29" t="s">
        <v>102</v>
      </c>
      <c r="DP30" s="29" t="s">
        <v>102</v>
      </c>
      <c r="DQ30" s="29" t="s">
        <v>102</v>
      </c>
      <c r="DR30" s="29">
        <v>0</v>
      </c>
      <c r="DS30" s="101">
        <v>0</v>
      </c>
      <c r="DT30" s="101">
        <v>0</v>
      </c>
      <c r="DU30" s="101">
        <v>0</v>
      </c>
      <c r="DV30" s="101">
        <v>0</v>
      </c>
      <c r="DW30" s="101">
        <v>0</v>
      </c>
      <c r="DX30" s="101">
        <v>0</v>
      </c>
      <c r="DY30" s="101">
        <v>0</v>
      </c>
      <c r="DZ30" s="101">
        <v>0</v>
      </c>
      <c r="EA30" s="101">
        <v>0</v>
      </c>
      <c r="EB30" s="26" t="s">
        <v>102</v>
      </c>
    </row>
    <row r="31" spans="1:132" ht="63" x14ac:dyDescent="0.25">
      <c r="A31" s="24" t="s">
        <v>31</v>
      </c>
      <c r="B31" s="25" t="s">
        <v>59</v>
      </c>
      <c r="C31" s="24" t="s">
        <v>103</v>
      </c>
      <c r="D31" s="28">
        <v>0</v>
      </c>
      <c r="E31" s="101">
        <v>0</v>
      </c>
      <c r="F31" s="28" t="s">
        <v>102</v>
      </c>
      <c r="G31" s="28" t="s">
        <v>102</v>
      </c>
      <c r="H31" s="28" t="s">
        <v>102</v>
      </c>
      <c r="I31" s="28" t="s">
        <v>102</v>
      </c>
      <c r="J31" s="28" t="s">
        <v>102</v>
      </c>
      <c r="K31" s="28" t="s">
        <v>102</v>
      </c>
      <c r="L31" s="28" t="s">
        <v>102</v>
      </c>
      <c r="M31" s="28" t="s">
        <v>102</v>
      </c>
      <c r="N31" s="28" t="s">
        <v>102</v>
      </c>
      <c r="O31" s="101">
        <v>0</v>
      </c>
      <c r="P31" s="101">
        <v>0</v>
      </c>
      <c r="Q31" s="101">
        <v>0</v>
      </c>
      <c r="R31" s="101">
        <v>0</v>
      </c>
      <c r="S31" s="101">
        <v>0</v>
      </c>
      <c r="T31" s="101">
        <v>0</v>
      </c>
      <c r="U31" s="101">
        <v>0</v>
      </c>
      <c r="V31" s="101">
        <v>0</v>
      </c>
      <c r="W31" s="101">
        <v>0</v>
      </c>
      <c r="X31" s="29" t="s">
        <v>102</v>
      </c>
      <c r="Y31" s="29">
        <v>0</v>
      </c>
      <c r="Z31" s="29">
        <v>0</v>
      </c>
      <c r="AA31" s="29" t="s">
        <v>102</v>
      </c>
      <c r="AB31" s="29">
        <v>0</v>
      </c>
      <c r="AC31" s="29" t="s">
        <v>102</v>
      </c>
      <c r="AD31" s="29" t="s">
        <v>102</v>
      </c>
      <c r="AE31" s="29" t="s">
        <v>102</v>
      </c>
      <c r="AF31" s="29">
        <v>0</v>
      </c>
      <c r="AG31" s="101">
        <v>0</v>
      </c>
      <c r="AH31" s="101">
        <v>0</v>
      </c>
      <c r="AI31" s="101">
        <v>0</v>
      </c>
      <c r="AJ31" s="101">
        <v>0</v>
      </c>
      <c r="AK31" s="101">
        <v>0</v>
      </c>
      <c r="AL31" s="101">
        <v>0</v>
      </c>
      <c r="AM31" s="101">
        <v>0</v>
      </c>
      <c r="AN31" s="101">
        <v>0</v>
      </c>
      <c r="AO31" s="101">
        <v>0</v>
      </c>
      <c r="AP31" s="29" t="s">
        <v>102</v>
      </c>
      <c r="AQ31" s="29">
        <v>0</v>
      </c>
      <c r="AR31" s="29">
        <v>0</v>
      </c>
      <c r="AS31" s="29" t="s">
        <v>102</v>
      </c>
      <c r="AT31" s="29">
        <v>0</v>
      </c>
      <c r="AU31" s="29" t="s">
        <v>102</v>
      </c>
      <c r="AV31" s="29" t="s">
        <v>102</v>
      </c>
      <c r="AW31" s="29" t="s">
        <v>102</v>
      </c>
      <c r="AX31" s="29">
        <v>0</v>
      </c>
      <c r="AY31" s="101">
        <v>0</v>
      </c>
      <c r="AZ31" s="101">
        <v>0</v>
      </c>
      <c r="BA31" s="101">
        <v>0</v>
      </c>
      <c r="BB31" s="101">
        <v>0</v>
      </c>
      <c r="BC31" s="101">
        <v>0</v>
      </c>
      <c r="BD31" s="101">
        <v>0</v>
      </c>
      <c r="BE31" s="101">
        <v>0</v>
      </c>
      <c r="BF31" s="101">
        <v>0</v>
      </c>
      <c r="BG31" s="101">
        <v>0</v>
      </c>
      <c r="BH31" s="29" t="s">
        <v>102</v>
      </c>
      <c r="BI31" s="29">
        <v>0</v>
      </c>
      <c r="BJ31" s="29">
        <v>0</v>
      </c>
      <c r="BK31" s="29" t="s">
        <v>102</v>
      </c>
      <c r="BL31" s="29">
        <v>0</v>
      </c>
      <c r="BM31" s="29" t="s">
        <v>102</v>
      </c>
      <c r="BN31" s="29" t="s">
        <v>102</v>
      </c>
      <c r="BO31" s="29" t="s">
        <v>102</v>
      </c>
      <c r="BP31" s="29">
        <v>0</v>
      </c>
      <c r="BQ31" s="101">
        <v>0</v>
      </c>
      <c r="BR31" s="101">
        <v>0</v>
      </c>
      <c r="BS31" s="101">
        <v>0</v>
      </c>
      <c r="BT31" s="101">
        <v>0</v>
      </c>
      <c r="BU31" s="101">
        <v>0</v>
      </c>
      <c r="BV31" s="101">
        <v>0</v>
      </c>
      <c r="BW31" s="101">
        <v>0</v>
      </c>
      <c r="BX31" s="101">
        <v>0</v>
      </c>
      <c r="BY31" s="101">
        <v>0</v>
      </c>
      <c r="BZ31" s="29" t="s">
        <v>102</v>
      </c>
      <c r="CA31" s="29">
        <v>0</v>
      </c>
      <c r="CB31" s="29">
        <v>0</v>
      </c>
      <c r="CC31" s="29" t="s">
        <v>102</v>
      </c>
      <c r="CD31" s="29">
        <v>0</v>
      </c>
      <c r="CE31" s="29" t="s">
        <v>102</v>
      </c>
      <c r="CF31" s="29" t="s">
        <v>102</v>
      </c>
      <c r="CG31" s="29" t="s">
        <v>102</v>
      </c>
      <c r="CH31" s="29">
        <v>0</v>
      </c>
      <c r="CI31" s="101">
        <v>0</v>
      </c>
      <c r="CJ31" s="101">
        <v>0</v>
      </c>
      <c r="CK31" s="101">
        <v>0</v>
      </c>
      <c r="CL31" s="101">
        <v>0</v>
      </c>
      <c r="CM31" s="101">
        <v>0</v>
      </c>
      <c r="CN31" s="101">
        <v>0</v>
      </c>
      <c r="CO31" s="101">
        <v>0</v>
      </c>
      <c r="CP31" s="101">
        <v>0</v>
      </c>
      <c r="CQ31" s="101">
        <v>0</v>
      </c>
      <c r="CR31" s="29" t="s">
        <v>102</v>
      </c>
      <c r="CS31" s="29">
        <v>0</v>
      </c>
      <c r="CT31" s="29">
        <v>0</v>
      </c>
      <c r="CU31" s="29" t="s">
        <v>102</v>
      </c>
      <c r="CV31" s="29">
        <v>0</v>
      </c>
      <c r="CW31" s="29" t="s">
        <v>102</v>
      </c>
      <c r="CX31" s="29" t="s">
        <v>102</v>
      </c>
      <c r="CY31" s="29" t="s">
        <v>102</v>
      </c>
      <c r="CZ31" s="29">
        <v>0</v>
      </c>
      <c r="DA31" s="101">
        <v>0</v>
      </c>
      <c r="DB31" s="101">
        <v>0</v>
      </c>
      <c r="DC31" s="101">
        <v>0</v>
      </c>
      <c r="DD31" s="101">
        <v>0</v>
      </c>
      <c r="DE31" s="101">
        <v>0</v>
      </c>
      <c r="DF31" s="101">
        <v>0</v>
      </c>
      <c r="DG31" s="101">
        <v>0</v>
      </c>
      <c r="DH31" s="101">
        <v>0</v>
      </c>
      <c r="DI31" s="101">
        <v>0</v>
      </c>
      <c r="DJ31" s="29" t="s">
        <v>102</v>
      </c>
      <c r="DK31" s="29">
        <v>0</v>
      </c>
      <c r="DL31" s="29">
        <v>0</v>
      </c>
      <c r="DM31" s="29" t="s">
        <v>102</v>
      </c>
      <c r="DN31" s="29">
        <v>0</v>
      </c>
      <c r="DO31" s="29" t="s">
        <v>102</v>
      </c>
      <c r="DP31" s="29" t="s">
        <v>102</v>
      </c>
      <c r="DQ31" s="29" t="s">
        <v>102</v>
      </c>
      <c r="DR31" s="29">
        <v>0</v>
      </c>
      <c r="DS31" s="101">
        <v>0</v>
      </c>
      <c r="DT31" s="101">
        <v>0</v>
      </c>
      <c r="DU31" s="101">
        <v>0</v>
      </c>
      <c r="DV31" s="101">
        <v>0</v>
      </c>
      <c r="DW31" s="101">
        <v>0</v>
      </c>
      <c r="DX31" s="101">
        <v>0</v>
      </c>
      <c r="DY31" s="101">
        <v>0</v>
      </c>
      <c r="DZ31" s="101">
        <v>0</v>
      </c>
      <c r="EA31" s="101">
        <v>0</v>
      </c>
      <c r="EB31" s="26" t="s">
        <v>102</v>
      </c>
    </row>
    <row r="32" spans="1:132" ht="47.25" x14ac:dyDescent="0.25">
      <c r="A32" s="24" t="s">
        <v>26</v>
      </c>
      <c r="B32" s="25" t="s">
        <v>60</v>
      </c>
      <c r="C32" s="24" t="s">
        <v>103</v>
      </c>
      <c r="D32" s="27">
        <v>621.9795260163329</v>
      </c>
      <c r="E32" s="101">
        <v>621.9795260163329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101">
        <v>0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101">
        <v>0</v>
      </c>
      <c r="V32" s="101">
        <v>0</v>
      </c>
      <c r="W32" s="101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101">
        <v>0</v>
      </c>
      <c r="AH32" s="101">
        <v>0</v>
      </c>
      <c r="AI32" s="101">
        <v>0</v>
      </c>
      <c r="AJ32" s="101">
        <v>0</v>
      </c>
      <c r="AK32" s="101">
        <v>0</v>
      </c>
      <c r="AL32" s="101">
        <v>0</v>
      </c>
      <c r="AM32" s="101">
        <v>0</v>
      </c>
      <c r="AN32" s="101">
        <v>0</v>
      </c>
      <c r="AO32" s="101">
        <v>0</v>
      </c>
      <c r="AP32" s="27">
        <v>0</v>
      </c>
      <c r="AQ32" s="27">
        <v>343.51629313804597</v>
      </c>
      <c r="AR32" s="27">
        <v>32</v>
      </c>
      <c r="AS32" s="27">
        <v>0</v>
      </c>
      <c r="AT32" s="27">
        <v>7.516</v>
      </c>
      <c r="AU32" s="27">
        <v>0</v>
      </c>
      <c r="AV32" s="27">
        <v>0</v>
      </c>
      <c r="AW32" s="27">
        <v>0</v>
      </c>
      <c r="AX32" s="27">
        <v>20</v>
      </c>
      <c r="AY32" s="101">
        <v>0</v>
      </c>
      <c r="AZ32" s="101">
        <v>343.51629313804597</v>
      </c>
      <c r="BA32" s="101">
        <v>32</v>
      </c>
      <c r="BB32" s="101">
        <v>0</v>
      </c>
      <c r="BC32" s="101">
        <v>7.516</v>
      </c>
      <c r="BD32" s="101">
        <v>0</v>
      </c>
      <c r="BE32" s="101">
        <v>0</v>
      </c>
      <c r="BF32" s="101">
        <v>0</v>
      </c>
      <c r="BG32" s="101">
        <v>20</v>
      </c>
      <c r="BH32" s="27">
        <v>0</v>
      </c>
      <c r="BI32" s="27">
        <v>0</v>
      </c>
      <c r="BJ32" s="27">
        <v>0</v>
      </c>
      <c r="BK32" s="27">
        <v>0</v>
      </c>
      <c r="BL32" s="27">
        <v>0</v>
      </c>
      <c r="BM32" s="27">
        <v>0</v>
      </c>
      <c r="BN32" s="27">
        <v>0</v>
      </c>
      <c r="BO32" s="27">
        <v>0</v>
      </c>
      <c r="BP32" s="27">
        <v>0</v>
      </c>
      <c r="BQ32" s="101">
        <v>0</v>
      </c>
      <c r="BR32" s="101">
        <v>0</v>
      </c>
      <c r="BS32" s="101">
        <v>0</v>
      </c>
      <c r="BT32" s="101">
        <v>0</v>
      </c>
      <c r="BU32" s="101">
        <v>0</v>
      </c>
      <c r="BV32" s="101">
        <v>0</v>
      </c>
      <c r="BW32" s="101">
        <v>0</v>
      </c>
      <c r="BX32" s="101">
        <v>0</v>
      </c>
      <c r="BY32" s="101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101">
        <v>0</v>
      </c>
      <c r="CJ32" s="101">
        <v>0</v>
      </c>
      <c r="CK32" s="101">
        <v>0</v>
      </c>
      <c r="CL32" s="101">
        <v>0</v>
      </c>
      <c r="CM32" s="101">
        <v>0</v>
      </c>
      <c r="CN32" s="101">
        <v>0</v>
      </c>
      <c r="CO32" s="101">
        <v>0</v>
      </c>
      <c r="CP32" s="101">
        <v>0</v>
      </c>
      <c r="CQ32" s="101">
        <v>0</v>
      </c>
      <c r="CR32" s="27">
        <v>0</v>
      </c>
      <c r="CS32" s="27">
        <v>278.46323287828693</v>
      </c>
      <c r="CT32" s="27">
        <v>32</v>
      </c>
      <c r="CU32" s="27">
        <v>0</v>
      </c>
      <c r="CV32" s="27">
        <v>0</v>
      </c>
      <c r="CW32" s="27">
        <v>0</v>
      </c>
      <c r="CX32" s="27">
        <v>0</v>
      </c>
      <c r="CY32" s="27">
        <v>0</v>
      </c>
      <c r="CZ32" s="27">
        <v>20</v>
      </c>
      <c r="DA32" s="101">
        <v>0</v>
      </c>
      <c r="DB32" s="101">
        <v>278.46323287828693</v>
      </c>
      <c r="DC32" s="101">
        <v>32</v>
      </c>
      <c r="DD32" s="101">
        <v>0</v>
      </c>
      <c r="DE32" s="101">
        <v>0</v>
      </c>
      <c r="DF32" s="101">
        <v>0</v>
      </c>
      <c r="DG32" s="101">
        <v>0</v>
      </c>
      <c r="DH32" s="101">
        <v>0</v>
      </c>
      <c r="DI32" s="101">
        <v>20</v>
      </c>
      <c r="DJ32" s="27">
        <v>0</v>
      </c>
      <c r="DK32" s="27">
        <v>621.9795260163329</v>
      </c>
      <c r="DL32" s="27">
        <v>64</v>
      </c>
      <c r="DM32" s="27">
        <v>0</v>
      </c>
      <c r="DN32" s="27">
        <v>7.516</v>
      </c>
      <c r="DO32" s="27">
        <v>0</v>
      </c>
      <c r="DP32" s="27">
        <v>0</v>
      </c>
      <c r="DQ32" s="27">
        <v>0</v>
      </c>
      <c r="DR32" s="27">
        <v>40</v>
      </c>
      <c r="DS32" s="101">
        <v>0</v>
      </c>
      <c r="DT32" s="101">
        <v>621.9795260163329</v>
      </c>
      <c r="DU32" s="101">
        <v>64</v>
      </c>
      <c r="DV32" s="101">
        <v>0</v>
      </c>
      <c r="DW32" s="101">
        <v>7.516</v>
      </c>
      <c r="DX32" s="101">
        <v>0</v>
      </c>
      <c r="DY32" s="101">
        <v>0</v>
      </c>
      <c r="DZ32" s="101">
        <v>0</v>
      </c>
      <c r="EA32" s="101">
        <v>40</v>
      </c>
      <c r="EB32" s="26" t="s">
        <v>102</v>
      </c>
    </row>
    <row r="33" spans="1:132" ht="138" customHeight="1" x14ac:dyDescent="0.25">
      <c r="A33" s="30" t="s">
        <v>26</v>
      </c>
      <c r="B33" s="31" t="s">
        <v>286</v>
      </c>
      <c r="C33" s="32" t="s">
        <v>272</v>
      </c>
      <c r="D33" s="28">
        <v>343.51629313804597</v>
      </c>
      <c r="E33" s="28">
        <v>343.51629313804597</v>
      </c>
      <c r="F33" s="26" t="s">
        <v>102</v>
      </c>
      <c r="G33" s="26" t="s">
        <v>102</v>
      </c>
      <c r="H33" s="26" t="s">
        <v>102</v>
      </c>
      <c r="I33" s="26" t="s">
        <v>102</v>
      </c>
      <c r="J33" s="26" t="s">
        <v>102</v>
      </c>
      <c r="K33" s="26" t="s">
        <v>102</v>
      </c>
      <c r="L33" s="26" t="s">
        <v>102</v>
      </c>
      <c r="M33" s="26" t="s">
        <v>102</v>
      </c>
      <c r="N33" s="26" t="s">
        <v>102</v>
      </c>
      <c r="O33" s="62">
        <v>0</v>
      </c>
      <c r="P33" s="62">
        <v>0</v>
      </c>
      <c r="Q33" s="62">
        <v>0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26" t="s">
        <v>102</v>
      </c>
      <c r="Y33" s="26">
        <v>0</v>
      </c>
      <c r="Z33" s="26">
        <v>0</v>
      </c>
      <c r="AA33" s="26" t="s">
        <v>102</v>
      </c>
      <c r="AB33" s="26">
        <v>0</v>
      </c>
      <c r="AC33" s="26" t="s">
        <v>102</v>
      </c>
      <c r="AD33" s="26" t="s">
        <v>102</v>
      </c>
      <c r="AE33" s="26" t="s">
        <v>102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0</v>
      </c>
      <c r="AM33" s="26">
        <v>0</v>
      </c>
      <c r="AN33" s="26">
        <v>0</v>
      </c>
      <c r="AO33" s="26">
        <v>0</v>
      </c>
      <c r="AP33" s="26" t="s">
        <v>102</v>
      </c>
      <c r="AQ33" s="26">
        <v>343.51629313804597</v>
      </c>
      <c r="AR33" s="26">
        <v>32</v>
      </c>
      <c r="AS33" s="26" t="s">
        <v>102</v>
      </c>
      <c r="AT33" s="26">
        <v>7.516</v>
      </c>
      <c r="AU33" s="26" t="s">
        <v>102</v>
      </c>
      <c r="AV33" s="26" t="s">
        <v>102</v>
      </c>
      <c r="AW33" s="26" t="s">
        <v>102</v>
      </c>
      <c r="AX33" s="26">
        <v>20</v>
      </c>
      <c r="AY33" s="26">
        <v>0</v>
      </c>
      <c r="AZ33" s="26">
        <v>343.51629313804597</v>
      </c>
      <c r="BA33" s="26">
        <v>32</v>
      </c>
      <c r="BB33" s="26">
        <v>0</v>
      </c>
      <c r="BC33" s="26">
        <v>7.516</v>
      </c>
      <c r="BD33" s="26">
        <v>0</v>
      </c>
      <c r="BE33" s="26">
        <v>0</v>
      </c>
      <c r="BF33" s="26">
        <v>0</v>
      </c>
      <c r="BG33" s="26">
        <v>20</v>
      </c>
      <c r="BH33" s="26" t="s">
        <v>102</v>
      </c>
      <c r="BI33" s="26">
        <v>0</v>
      </c>
      <c r="BJ33" s="26">
        <v>0</v>
      </c>
      <c r="BK33" s="29" t="s">
        <v>102</v>
      </c>
      <c r="BL33" s="26">
        <v>0</v>
      </c>
      <c r="BM33" s="26" t="s">
        <v>102</v>
      </c>
      <c r="BN33" s="26" t="s">
        <v>102</v>
      </c>
      <c r="BO33" s="26" t="s">
        <v>102</v>
      </c>
      <c r="BP33" s="26">
        <v>0</v>
      </c>
      <c r="BQ33" s="26">
        <v>0</v>
      </c>
      <c r="BR33" s="26">
        <v>0</v>
      </c>
      <c r="BS33" s="26">
        <v>0</v>
      </c>
      <c r="BT33" s="29">
        <v>0</v>
      </c>
      <c r="BU33" s="26">
        <v>0</v>
      </c>
      <c r="BV33" s="26">
        <v>0</v>
      </c>
      <c r="BW33" s="26">
        <v>0</v>
      </c>
      <c r="BX33" s="26">
        <v>0</v>
      </c>
      <c r="BY33" s="26">
        <v>0</v>
      </c>
      <c r="BZ33" s="26" t="s">
        <v>102</v>
      </c>
      <c r="CA33" s="26">
        <v>0</v>
      </c>
      <c r="CB33" s="26">
        <v>0</v>
      </c>
      <c r="CC33" s="26" t="s">
        <v>102</v>
      </c>
      <c r="CD33" s="26">
        <v>0</v>
      </c>
      <c r="CE33" s="26" t="s">
        <v>102</v>
      </c>
      <c r="CF33" s="26" t="s">
        <v>102</v>
      </c>
      <c r="CG33" s="26" t="s">
        <v>102</v>
      </c>
      <c r="CH33" s="26">
        <v>0</v>
      </c>
      <c r="CI33" s="26">
        <v>0</v>
      </c>
      <c r="CJ33" s="26">
        <v>0</v>
      </c>
      <c r="CK33" s="26">
        <v>0</v>
      </c>
      <c r="CL33" s="26">
        <v>0</v>
      </c>
      <c r="CM33" s="26">
        <v>0</v>
      </c>
      <c r="CN33" s="26">
        <v>0</v>
      </c>
      <c r="CO33" s="26">
        <v>0</v>
      </c>
      <c r="CP33" s="26">
        <v>0</v>
      </c>
      <c r="CQ33" s="26">
        <v>0</v>
      </c>
      <c r="CR33" s="26" t="s">
        <v>102</v>
      </c>
      <c r="CS33" s="26">
        <v>0</v>
      </c>
      <c r="CT33" s="26">
        <v>0</v>
      </c>
      <c r="CU33" s="26" t="s">
        <v>102</v>
      </c>
      <c r="CV33" s="26">
        <v>0</v>
      </c>
      <c r="CW33" s="26" t="s">
        <v>102</v>
      </c>
      <c r="CX33" s="26" t="s">
        <v>102</v>
      </c>
      <c r="CY33" s="26" t="s">
        <v>102</v>
      </c>
      <c r="CZ33" s="26">
        <v>0</v>
      </c>
      <c r="DA33" s="26">
        <v>0</v>
      </c>
      <c r="DB33" s="26">
        <v>0</v>
      </c>
      <c r="DC33" s="26">
        <v>0</v>
      </c>
      <c r="DD33" s="26">
        <v>0</v>
      </c>
      <c r="DE33" s="26">
        <v>0</v>
      </c>
      <c r="DF33" s="26">
        <v>0</v>
      </c>
      <c r="DG33" s="26">
        <v>0</v>
      </c>
      <c r="DH33" s="26">
        <v>0</v>
      </c>
      <c r="DI33" s="26">
        <v>0</v>
      </c>
      <c r="DJ33" s="28">
        <v>0</v>
      </c>
      <c r="DK33" s="28">
        <v>343.51629313804597</v>
      </c>
      <c r="DL33" s="28">
        <v>32</v>
      </c>
      <c r="DM33" s="28">
        <v>0</v>
      </c>
      <c r="DN33" s="28">
        <v>7.516</v>
      </c>
      <c r="DO33" s="28">
        <v>0</v>
      </c>
      <c r="DP33" s="28">
        <v>0</v>
      </c>
      <c r="DQ33" s="28">
        <v>0</v>
      </c>
      <c r="DR33" s="28">
        <v>20</v>
      </c>
      <c r="DS33" s="28">
        <v>0</v>
      </c>
      <c r="DT33" s="28">
        <v>343.51629313804597</v>
      </c>
      <c r="DU33" s="28">
        <v>32</v>
      </c>
      <c r="DV33" s="28">
        <v>0</v>
      </c>
      <c r="DW33" s="28">
        <v>7.516</v>
      </c>
      <c r="DX33" s="28">
        <v>0</v>
      </c>
      <c r="DY33" s="28">
        <v>0</v>
      </c>
      <c r="DZ33" s="28">
        <v>0</v>
      </c>
      <c r="EA33" s="28">
        <v>20</v>
      </c>
      <c r="EB33" s="26" t="s">
        <v>102</v>
      </c>
    </row>
    <row r="34" spans="1:132" ht="56.25" customHeight="1" x14ac:dyDescent="0.25">
      <c r="A34" s="30" t="s">
        <v>26</v>
      </c>
      <c r="B34" s="33" t="s">
        <v>288</v>
      </c>
      <c r="C34" s="32" t="s">
        <v>271</v>
      </c>
      <c r="D34" s="28">
        <v>278.46323287828693</v>
      </c>
      <c r="E34" s="28">
        <v>278.46323287828693</v>
      </c>
      <c r="F34" s="26" t="s">
        <v>102</v>
      </c>
      <c r="G34" s="26" t="s">
        <v>102</v>
      </c>
      <c r="H34" s="26" t="s">
        <v>102</v>
      </c>
      <c r="I34" s="26" t="s">
        <v>102</v>
      </c>
      <c r="J34" s="26" t="s">
        <v>102</v>
      </c>
      <c r="K34" s="26" t="s">
        <v>102</v>
      </c>
      <c r="L34" s="26" t="s">
        <v>102</v>
      </c>
      <c r="M34" s="26" t="s">
        <v>102</v>
      </c>
      <c r="N34" s="26" t="s">
        <v>102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26" t="s">
        <v>102</v>
      </c>
      <c r="Y34" s="26">
        <v>0</v>
      </c>
      <c r="Z34" s="26">
        <v>0</v>
      </c>
      <c r="AA34" s="26" t="s">
        <v>102</v>
      </c>
      <c r="AB34" s="26">
        <v>0</v>
      </c>
      <c r="AC34" s="26" t="s">
        <v>102</v>
      </c>
      <c r="AD34" s="26" t="s">
        <v>102</v>
      </c>
      <c r="AE34" s="26" t="s">
        <v>102</v>
      </c>
      <c r="AF34" s="26">
        <v>0</v>
      </c>
      <c r="AG34" s="26">
        <v>0</v>
      </c>
      <c r="AH34" s="26">
        <v>0</v>
      </c>
      <c r="AI34" s="26">
        <v>0</v>
      </c>
      <c r="AJ34" s="26">
        <v>0</v>
      </c>
      <c r="AK34" s="26">
        <v>0</v>
      </c>
      <c r="AL34" s="26">
        <v>0</v>
      </c>
      <c r="AM34" s="26">
        <v>0</v>
      </c>
      <c r="AN34" s="26">
        <v>0</v>
      </c>
      <c r="AO34" s="26">
        <v>0</v>
      </c>
      <c r="AP34" s="26" t="s">
        <v>102</v>
      </c>
      <c r="AQ34" s="26">
        <v>0</v>
      </c>
      <c r="AR34" s="26">
        <v>0</v>
      </c>
      <c r="AS34" s="26" t="s">
        <v>102</v>
      </c>
      <c r="AT34" s="26">
        <v>0</v>
      </c>
      <c r="AU34" s="26" t="s">
        <v>102</v>
      </c>
      <c r="AV34" s="26" t="s">
        <v>102</v>
      </c>
      <c r="AW34" s="26" t="s">
        <v>102</v>
      </c>
      <c r="AX34" s="26">
        <v>0</v>
      </c>
      <c r="AY34" s="26">
        <v>0</v>
      </c>
      <c r="AZ34" s="26">
        <v>0</v>
      </c>
      <c r="BA34" s="26">
        <v>0</v>
      </c>
      <c r="BB34" s="26">
        <v>0</v>
      </c>
      <c r="BC34" s="26">
        <v>0</v>
      </c>
      <c r="BD34" s="26">
        <v>0</v>
      </c>
      <c r="BE34" s="26">
        <v>0</v>
      </c>
      <c r="BF34" s="26">
        <v>0</v>
      </c>
      <c r="BG34" s="26">
        <v>0</v>
      </c>
      <c r="BH34" s="26" t="s">
        <v>102</v>
      </c>
      <c r="BI34" s="28">
        <v>0</v>
      </c>
      <c r="BJ34" s="28">
        <v>0</v>
      </c>
      <c r="BK34" s="29" t="s">
        <v>102</v>
      </c>
      <c r="BL34" s="28">
        <v>0</v>
      </c>
      <c r="BM34" s="28" t="s">
        <v>102</v>
      </c>
      <c r="BN34" s="28" t="s">
        <v>102</v>
      </c>
      <c r="BO34" s="28" t="s">
        <v>102</v>
      </c>
      <c r="BP34" s="28">
        <v>0</v>
      </c>
      <c r="BQ34" s="26">
        <v>0</v>
      </c>
      <c r="BR34" s="28">
        <v>0</v>
      </c>
      <c r="BS34" s="28">
        <v>0</v>
      </c>
      <c r="BT34" s="29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6" t="s">
        <v>102</v>
      </c>
      <c r="CA34" s="26">
        <v>0</v>
      </c>
      <c r="CB34" s="26">
        <v>0</v>
      </c>
      <c r="CC34" s="26" t="s">
        <v>102</v>
      </c>
      <c r="CD34" s="26">
        <v>0</v>
      </c>
      <c r="CE34" s="26" t="s">
        <v>102</v>
      </c>
      <c r="CF34" s="26" t="s">
        <v>102</v>
      </c>
      <c r="CG34" s="26" t="s">
        <v>102</v>
      </c>
      <c r="CH34" s="26">
        <v>0</v>
      </c>
      <c r="CI34" s="26">
        <v>0</v>
      </c>
      <c r="CJ34" s="26">
        <v>0</v>
      </c>
      <c r="CK34" s="26">
        <v>0</v>
      </c>
      <c r="CL34" s="26">
        <v>0</v>
      </c>
      <c r="CM34" s="26">
        <v>0</v>
      </c>
      <c r="CN34" s="26">
        <v>0</v>
      </c>
      <c r="CO34" s="26">
        <v>0</v>
      </c>
      <c r="CP34" s="26">
        <v>0</v>
      </c>
      <c r="CQ34" s="26">
        <v>0</v>
      </c>
      <c r="CR34" s="26" t="s">
        <v>102</v>
      </c>
      <c r="CS34" s="26">
        <v>278.46323287828693</v>
      </c>
      <c r="CT34" s="26">
        <v>32</v>
      </c>
      <c r="CU34" s="26" t="s">
        <v>102</v>
      </c>
      <c r="CV34" s="26">
        <v>0</v>
      </c>
      <c r="CW34" s="26" t="s">
        <v>102</v>
      </c>
      <c r="CX34" s="26" t="s">
        <v>102</v>
      </c>
      <c r="CY34" s="26" t="s">
        <v>102</v>
      </c>
      <c r="CZ34" s="26">
        <v>20</v>
      </c>
      <c r="DA34" s="26">
        <v>0</v>
      </c>
      <c r="DB34" s="26">
        <v>278.46323287828693</v>
      </c>
      <c r="DC34" s="26">
        <v>32</v>
      </c>
      <c r="DD34" s="26">
        <v>0</v>
      </c>
      <c r="DE34" s="26">
        <v>0</v>
      </c>
      <c r="DF34" s="26">
        <v>0</v>
      </c>
      <c r="DG34" s="26">
        <v>0</v>
      </c>
      <c r="DH34" s="26">
        <v>0</v>
      </c>
      <c r="DI34" s="26">
        <v>20</v>
      </c>
      <c r="DJ34" s="28" t="s">
        <v>102</v>
      </c>
      <c r="DK34" s="28">
        <v>278.46323287828693</v>
      </c>
      <c r="DL34" s="28">
        <v>32</v>
      </c>
      <c r="DM34" s="28">
        <v>0</v>
      </c>
      <c r="DN34" s="28">
        <v>0</v>
      </c>
      <c r="DO34" s="28">
        <v>0</v>
      </c>
      <c r="DP34" s="28">
        <v>0</v>
      </c>
      <c r="DQ34" s="28">
        <v>0</v>
      </c>
      <c r="DR34" s="28">
        <v>20</v>
      </c>
      <c r="DS34" s="28">
        <v>0</v>
      </c>
      <c r="DT34" s="28">
        <v>278.46323287828693</v>
      </c>
      <c r="DU34" s="28">
        <v>32</v>
      </c>
      <c r="DV34" s="28">
        <v>0</v>
      </c>
      <c r="DW34" s="28">
        <v>0</v>
      </c>
      <c r="DX34" s="28">
        <v>0</v>
      </c>
      <c r="DY34" s="28">
        <v>0</v>
      </c>
      <c r="DZ34" s="28">
        <v>0</v>
      </c>
      <c r="EA34" s="28">
        <v>20</v>
      </c>
      <c r="EB34" s="26" t="s">
        <v>102</v>
      </c>
    </row>
    <row r="35" spans="1:132" ht="31.5" x14ac:dyDescent="0.25">
      <c r="A35" s="30" t="s">
        <v>3</v>
      </c>
      <c r="B35" s="33" t="s">
        <v>62</v>
      </c>
      <c r="C35" s="32" t="s">
        <v>103</v>
      </c>
      <c r="D35" s="27">
        <v>0</v>
      </c>
      <c r="E35" s="101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101">
        <v>0</v>
      </c>
      <c r="P35" s="101">
        <v>0</v>
      </c>
      <c r="Q35" s="101">
        <v>0</v>
      </c>
      <c r="R35" s="101">
        <v>0</v>
      </c>
      <c r="S35" s="101">
        <v>0</v>
      </c>
      <c r="T35" s="101">
        <v>0</v>
      </c>
      <c r="U35" s="101">
        <v>0</v>
      </c>
      <c r="V35" s="101">
        <v>0</v>
      </c>
      <c r="W35" s="101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101">
        <v>0</v>
      </c>
      <c r="AH35" s="101">
        <v>0</v>
      </c>
      <c r="AI35" s="101">
        <v>0</v>
      </c>
      <c r="AJ35" s="101">
        <v>0</v>
      </c>
      <c r="AK35" s="101">
        <v>0</v>
      </c>
      <c r="AL35" s="101">
        <v>0</v>
      </c>
      <c r="AM35" s="101">
        <v>0</v>
      </c>
      <c r="AN35" s="101">
        <v>0</v>
      </c>
      <c r="AO35" s="101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101">
        <v>0</v>
      </c>
      <c r="AZ35" s="101">
        <v>0</v>
      </c>
      <c r="BA35" s="101">
        <v>0</v>
      </c>
      <c r="BB35" s="101">
        <v>0</v>
      </c>
      <c r="BC35" s="101">
        <v>0</v>
      </c>
      <c r="BD35" s="101">
        <v>0</v>
      </c>
      <c r="BE35" s="101">
        <v>0</v>
      </c>
      <c r="BF35" s="101">
        <v>0</v>
      </c>
      <c r="BG35" s="101">
        <v>0</v>
      </c>
      <c r="BH35" s="27">
        <v>0</v>
      </c>
      <c r="BI35" s="27">
        <v>0</v>
      </c>
      <c r="BJ35" s="27">
        <v>0</v>
      </c>
      <c r="BK35" s="27">
        <v>0</v>
      </c>
      <c r="BL35" s="27">
        <v>0</v>
      </c>
      <c r="BM35" s="27">
        <v>0</v>
      </c>
      <c r="BN35" s="27">
        <v>0</v>
      </c>
      <c r="BO35" s="27">
        <v>0</v>
      </c>
      <c r="BP35" s="27">
        <v>0</v>
      </c>
      <c r="BQ35" s="101">
        <v>0</v>
      </c>
      <c r="BR35" s="101">
        <v>0</v>
      </c>
      <c r="BS35" s="101">
        <v>0</v>
      </c>
      <c r="BT35" s="101">
        <v>0</v>
      </c>
      <c r="BU35" s="101">
        <v>0</v>
      </c>
      <c r="BV35" s="101">
        <v>0</v>
      </c>
      <c r="BW35" s="101">
        <v>0</v>
      </c>
      <c r="BX35" s="101">
        <v>0</v>
      </c>
      <c r="BY35" s="101">
        <v>0</v>
      </c>
      <c r="BZ35" s="27">
        <v>0</v>
      </c>
      <c r="CA35" s="27">
        <v>0</v>
      </c>
      <c r="CB35" s="27">
        <v>0</v>
      </c>
      <c r="CC35" s="27">
        <v>0</v>
      </c>
      <c r="CD35" s="27">
        <v>0</v>
      </c>
      <c r="CE35" s="27">
        <v>0</v>
      </c>
      <c r="CF35" s="27">
        <v>0</v>
      </c>
      <c r="CG35" s="27">
        <v>0</v>
      </c>
      <c r="CH35" s="27">
        <v>0</v>
      </c>
      <c r="CI35" s="101">
        <v>0</v>
      </c>
      <c r="CJ35" s="101">
        <v>0</v>
      </c>
      <c r="CK35" s="101">
        <v>0</v>
      </c>
      <c r="CL35" s="101">
        <v>0</v>
      </c>
      <c r="CM35" s="101">
        <v>0</v>
      </c>
      <c r="CN35" s="101">
        <v>0</v>
      </c>
      <c r="CO35" s="101">
        <v>0</v>
      </c>
      <c r="CP35" s="101">
        <v>0</v>
      </c>
      <c r="CQ35" s="101">
        <v>0</v>
      </c>
      <c r="CR35" s="27">
        <v>0</v>
      </c>
      <c r="CS35" s="27">
        <v>0</v>
      </c>
      <c r="CT35" s="27">
        <v>0</v>
      </c>
      <c r="CU35" s="27">
        <v>0</v>
      </c>
      <c r="CV35" s="27">
        <v>0</v>
      </c>
      <c r="CW35" s="27">
        <v>0</v>
      </c>
      <c r="CX35" s="27">
        <v>0</v>
      </c>
      <c r="CY35" s="27">
        <v>0</v>
      </c>
      <c r="CZ35" s="27">
        <v>0</v>
      </c>
      <c r="DA35" s="101">
        <v>0</v>
      </c>
      <c r="DB35" s="101">
        <v>0</v>
      </c>
      <c r="DC35" s="101">
        <v>0</v>
      </c>
      <c r="DD35" s="101">
        <v>0</v>
      </c>
      <c r="DE35" s="101">
        <v>0</v>
      </c>
      <c r="DF35" s="101">
        <v>0</v>
      </c>
      <c r="DG35" s="101">
        <v>0</v>
      </c>
      <c r="DH35" s="101">
        <v>0</v>
      </c>
      <c r="DI35" s="101">
        <v>0</v>
      </c>
      <c r="DJ35" s="27">
        <v>0</v>
      </c>
      <c r="DK35" s="27">
        <v>0</v>
      </c>
      <c r="DL35" s="27">
        <v>0</v>
      </c>
      <c r="DM35" s="27">
        <v>0</v>
      </c>
      <c r="DN35" s="27">
        <v>0</v>
      </c>
      <c r="DO35" s="27">
        <v>0</v>
      </c>
      <c r="DP35" s="27">
        <v>0</v>
      </c>
      <c r="DQ35" s="27">
        <v>0</v>
      </c>
      <c r="DR35" s="27">
        <v>0</v>
      </c>
      <c r="DS35" s="28">
        <v>0</v>
      </c>
      <c r="DT35" s="28">
        <v>0</v>
      </c>
      <c r="DU35" s="28">
        <v>0</v>
      </c>
      <c r="DV35" s="28">
        <v>0</v>
      </c>
      <c r="DW35" s="28">
        <v>0</v>
      </c>
      <c r="DX35" s="28">
        <v>0</v>
      </c>
      <c r="DY35" s="28">
        <v>0</v>
      </c>
      <c r="DZ35" s="28">
        <v>0</v>
      </c>
      <c r="EA35" s="28">
        <v>0</v>
      </c>
      <c r="EB35" s="26" t="s">
        <v>102</v>
      </c>
    </row>
    <row r="36" spans="1:132" ht="63" x14ac:dyDescent="0.25">
      <c r="A36" s="30" t="s">
        <v>30</v>
      </c>
      <c r="B36" s="33" t="s">
        <v>63</v>
      </c>
      <c r="C36" s="32" t="s">
        <v>103</v>
      </c>
      <c r="D36" s="28">
        <v>0</v>
      </c>
      <c r="E36" s="28" t="s">
        <v>102</v>
      </c>
      <c r="F36" s="26" t="s">
        <v>102</v>
      </c>
      <c r="G36" s="26" t="s">
        <v>102</v>
      </c>
      <c r="H36" s="26" t="s">
        <v>102</v>
      </c>
      <c r="I36" s="26" t="s">
        <v>102</v>
      </c>
      <c r="J36" s="26" t="s">
        <v>102</v>
      </c>
      <c r="K36" s="26" t="s">
        <v>102</v>
      </c>
      <c r="L36" s="26" t="s">
        <v>102</v>
      </c>
      <c r="M36" s="26" t="s">
        <v>102</v>
      </c>
      <c r="N36" s="26" t="s">
        <v>102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6" t="s">
        <v>102</v>
      </c>
      <c r="Y36" s="26">
        <v>0</v>
      </c>
      <c r="Z36" s="26">
        <v>0</v>
      </c>
      <c r="AA36" s="26" t="s">
        <v>102</v>
      </c>
      <c r="AB36" s="26">
        <v>0</v>
      </c>
      <c r="AC36" s="26" t="s">
        <v>102</v>
      </c>
      <c r="AD36" s="26" t="s">
        <v>102</v>
      </c>
      <c r="AE36" s="26" t="s">
        <v>102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>
        <v>0</v>
      </c>
      <c r="AN36" s="26">
        <v>0</v>
      </c>
      <c r="AO36" s="26">
        <v>0</v>
      </c>
      <c r="AP36" s="26" t="s">
        <v>102</v>
      </c>
      <c r="AQ36" s="26">
        <v>0</v>
      </c>
      <c r="AR36" s="26">
        <v>0</v>
      </c>
      <c r="AS36" s="26" t="s">
        <v>102</v>
      </c>
      <c r="AT36" s="26">
        <v>0</v>
      </c>
      <c r="AU36" s="26" t="s">
        <v>102</v>
      </c>
      <c r="AV36" s="26" t="s">
        <v>102</v>
      </c>
      <c r="AW36" s="26" t="s">
        <v>102</v>
      </c>
      <c r="AX36" s="26">
        <v>0</v>
      </c>
      <c r="AY36" s="26">
        <v>0</v>
      </c>
      <c r="AZ36" s="26">
        <v>0</v>
      </c>
      <c r="BA36" s="26">
        <v>0</v>
      </c>
      <c r="BB36" s="26">
        <v>0</v>
      </c>
      <c r="BC36" s="26">
        <v>0</v>
      </c>
      <c r="BD36" s="26">
        <v>0</v>
      </c>
      <c r="BE36" s="26">
        <v>0</v>
      </c>
      <c r="BF36" s="26">
        <v>0</v>
      </c>
      <c r="BG36" s="26">
        <v>0</v>
      </c>
      <c r="BH36" s="26" t="s">
        <v>102</v>
      </c>
      <c r="BI36" s="28">
        <v>0</v>
      </c>
      <c r="BJ36" s="28">
        <v>0</v>
      </c>
      <c r="BK36" s="29" t="s">
        <v>102</v>
      </c>
      <c r="BL36" s="28">
        <v>0</v>
      </c>
      <c r="BM36" s="28" t="s">
        <v>102</v>
      </c>
      <c r="BN36" s="28" t="s">
        <v>102</v>
      </c>
      <c r="BO36" s="28" t="s">
        <v>102</v>
      </c>
      <c r="BP36" s="28">
        <v>0</v>
      </c>
      <c r="BQ36" s="28">
        <v>0</v>
      </c>
      <c r="BR36" s="28">
        <v>0</v>
      </c>
      <c r="BS36" s="28">
        <v>0</v>
      </c>
      <c r="BT36" s="28">
        <v>0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0</v>
      </c>
      <c r="CC36" s="28" t="s">
        <v>102</v>
      </c>
      <c r="CD36" s="28">
        <v>0</v>
      </c>
      <c r="CE36" s="28" t="s">
        <v>102</v>
      </c>
      <c r="CF36" s="28" t="s">
        <v>102</v>
      </c>
      <c r="CG36" s="28" t="s">
        <v>102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</v>
      </c>
      <c r="CR36" s="26" t="s">
        <v>102</v>
      </c>
      <c r="CS36" s="28">
        <v>0</v>
      </c>
      <c r="CT36" s="28">
        <v>0</v>
      </c>
      <c r="CU36" s="28" t="s">
        <v>102</v>
      </c>
      <c r="CV36" s="28">
        <v>0</v>
      </c>
      <c r="CW36" s="28" t="s">
        <v>102</v>
      </c>
      <c r="CX36" s="28" t="s">
        <v>102</v>
      </c>
      <c r="CY36" s="28" t="s">
        <v>102</v>
      </c>
      <c r="CZ36" s="28">
        <v>0</v>
      </c>
      <c r="DA36" s="28">
        <v>0</v>
      </c>
      <c r="DB36" s="28">
        <v>0</v>
      </c>
      <c r="DC36" s="28">
        <v>0</v>
      </c>
      <c r="DD36" s="28">
        <v>0</v>
      </c>
      <c r="DE36" s="28">
        <v>0</v>
      </c>
      <c r="DF36" s="28">
        <v>0</v>
      </c>
      <c r="DG36" s="28">
        <v>0</v>
      </c>
      <c r="DH36" s="28">
        <v>0</v>
      </c>
      <c r="DI36" s="28">
        <v>0</v>
      </c>
      <c r="DJ36" s="28">
        <v>0</v>
      </c>
      <c r="DK36" s="28">
        <v>0</v>
      </c>
      <c r="DL36" s="28">
        <v>0</v>
      </c>
      <c r="DM36" s="28" t="s">
        <v>102</v>
      </c>
      <c r="DN36" s="28">
        <v>0</v>
      </c>
      <c r="DO36" s="28" t="s">
        <v>102</v>
      </c>
      <c r="DP36" s="28" t="s">
        <v>102</v>
      </c>
      <c r="DQ36" s="28" t="s">
        <v>102</v>
      </c>
      <c r="DR36" s="28">
        <v>0</v>
      </c>
      <c r="DS36" s="28">
        <v>0</v>
      </c>
      <c r="DT36" s="28">
        <v>0</v>
      </c>
      <c r="DU36" s="28">
        <v>0</v>
      </c>
      <c r="DV36" s="28">
        <v>0</v>
      </c>
      <c r="DW36" s="28">
        <v>0</v>
      </c>
      <c r="DX36" s="28">
        <v>0</v>
      </c>
      <c r="DY36" s="28">
        <v>0</v>
      </c>
      <c r="DZ36" s="28">
        <v>0</v>
      </c>
      <c r="EA36" s="28">
        <v>0</v>
      </c>
      <c r="EB36" s="26" t="s">
        <v>102</v>
      </c>
    </row>
    <row r="37" spans="1:132" ht="31.5" x14ac:dyDescent="0.25">
      <c r="A37" s="30" t="s">
        <v>61</v>
      </c>
      <c r="B37" s="33" t="s">
        <v>64</v>
      </c>
      <c r="C37" s="32" t="s">
        <v>103</v>
      </c>
      <c r="D37" s="28">
        <v>0</v>
      </c>
      <c r="E37" s="28" t="s">
        <v>102</v>
      </c>
      <c r="F37" s="26" t="s">
        <v>102</v>
      </c>
      <c r="G37" s="26" t="s">
        <v>102</v>
      </c>
      <c r="H37" s="26" t="s">
        <v>102</v>
      </c>
      <c r="I37" s="26" t="s">
        <v>102</v>
      </c>
      <c r="J37" s="26" t="s">
        <v>102</v>
      </c>
      <c r="K37" s="26" t="s">
        <v>102</v>
      </c>
      <c r="L37" s="26" t="s">
        <v>102</v>
      </c>
      <c r="M37" s="26" t="s">
        <v>102</v>
      </c>
      <c r="N37" s="26" t="s">
        <v>102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6" t="s">
        <v>102</v>
      </c>
      <c r="Y37" s="26">
        <v>0</v>
      </c>
      <c r="Z37" s="26">
        <v>0</v>
      </c>
      <c r="AA37" s="26" t="s">
        <v>102</v>
      </c>
      <c r="AB37" s="26">
        <v>0</v>
      </c>
      <c r="AC37" s="26" t="s">
        <v>102</v>
      </c>
      <c r="AD37" s="26" t="s">
        <v>102</v>
      </c>
      <c r="AE37" s="26" t="s">
        <v>102</v>
      </c>
      <c r="AF37" s="26">
        <v>0</v>
      </c>
      <c r="AG37" s="26">
        <v>0</v>
      </c>
      <c r="AH37" s="26">
        <v>0</v>
      </c>
      <c r="AI37" s="26">
        <v>0</v>
      </c>
      <c r="AJ37" s="26">
        <v>0</v>
      </c>
      <c r="AK37" s="26">
        <v>0</v>
      </c>
      <c r="AL37" s="26">
        <v>0</v>
      </c>
      <c r="AM37" s="26">
        <v>0</v>
      </c>
      <c r="AN37" s="26">
        <v>0</v>
      </c>
      <c r="AO37" s="26">
        <v>0</v>
      </c>
      <c r="AP37" s="26" t="s">
        <v>102</v>
      </c>
      <c r="AQ37" s="26">
        <v>0</v>
      </c>
      <c r="AR37" s="26">
        <v>0</v>
      </c>
      <c r="AS37" s="26" t="s">
        <v>102</v>
      </c>
      <c r="AT37" s="26">
        <v>0</v>
      </c>
      <c r="AU37" s="26" t="s">
        <v>102</v>
      </c>
      <c r="AV37" s="26" t="s">
        <v>102</v>
      </c>
      <c r="AW37" s="26" t="s">
        <v>102</v>
      </c>
      <c r="AX37" s="26">
        <v>0</v>
      </c>
      <c r="AY37" s="26">
        <v>0</v>
      </c>
      <c r="AZ37" s="26">
        <v>0</v>
      </c>
      <c r="BA37" s="26">
        <v>0</v>
      </c>
      <c r="BB37" s="26">
        <v>0</v>
      </c>
      <c r="BC37" s="26">
        <v>0</v>
      </c>
      <c r="BD37" s="26">
        <v>0</v>
      </c>
      <c r="BE37" s="26">
        <v>0</v>
      </c>
      <c r="BF37" s="26">
        <v>0</v>
      </c>
      <c r="BG37" s="26">
        <v>0</v>
      </c>
      <c r="BH37" s="26" t="s">
        <v>102</v>
      </c>
      <c r="BI37" s="28">
        <v>0</v>
      </c>
      <c r="BJ37" s="28">
        <v>0</v>
      </c>
      <c r="BK37" s="29" t="s">
        <v>102</v>
      </c>
      <c r="BL37" s="28">
        <v>0</v>
      </c>
      <c r="BM37" s="28" t="s">
        <v>102</v>
      </c>
      <c r="BN37" s="28" t="s">
        <v>102</v>
      </c>
      <c r="BO37" s="28" t="s">
        <v>102</v>
      </c>
      <c r="BP37" s="28">
        <v>0</v>
      </c>
      <c r="BQ37" s="28">
        <v>0</v>
      </c>
      <c r="BR37" s="28">
        <v>0</v>
      </c>
      <c r="BS37" s="28">
        <v>0</v>
      </c>
      <c r="BT37" s="28">
        <v>0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0</v>
      </c>
      <c r="CC37" s="28" t="s">
        <v>102</v>
      </c>
      <c r="CD37" s="28">
        <v>0</v>
      </c>
      <c r="CE37" s="28" t="s">
        <v>102</v>
      </c>
      <c r="CF37" s="28" t="s">
        <v>102</v>
      </c>
      <c r="CG37" s="28" t="s">
        <v>102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</v>
      </c>
      <c r="CR37" s="26" t="s">
        <v>102</v>
      </c>
      <c r="CS37" s="28">
        <v>0</v>
      </c>
      <c r="CT37" s="28">
        <v>0</v>
      </c>
      <c r="CU37" s="28" t="s">
        <v>102</v>
      </c>
      <c r="CV37" s="28">
        <v>0</v>
      </c>
      <c r="CW37" s="28" t="s">
        <v>102</v>
      </c>
      <c r="CX37" s="28" t="s">
        <v>102</v>
      </c>
      <c r="CY37" s="28" t="s">
        <v>102</v>
      </c>
      <c r="CZ37" s="28">
        <v>0</v>
      </c>
      <c r="DA37" s="28">
        <v>0</v>
      </c>
      <c r="DB37" s="28">
        <v>0</v>
      </c>
      <c r="DC37" s="28">
        <v>0</v>
      </c>
      <c r="DD37" s="28">
        <v>0</v>
      </c>
      <c r="DE37" s="28">
        <v>0</v>
      </c>
      <c r="DF37" s="28">
        <v>0</v>
      </c>
      <c r="DG37" s="28">
        <v>0</v>
      </c>
      <c r="DH37" s="28">
        <v>0</v>
      </c>
      <c r="DI37" s="28">
        <v>0</v>
      </c>
      <c r="DJ37" s="28">
        <v>0</v>
      </c>
      <c r="DK37" s="28">
        <v>0</v>
      </c>
      <c r="DL37" s="28">
        <v>0</v>
      </c>
      <c r="DM37" s="28" t="s">
        <v>102</v>
      </c>
      <c r="DN37" s="28">
        <v>0</v>
      </c>
      <c r="DO37" s="28" t="s">
        <v>102</v>
      </c>
      <c r="DP37" s="28" t="s">
        <v>102</v>
      </c>
      <c r="DQ37" s="28" t="s">
        <v>102</v>
      </c>
      <c r="DR37" s="28">
        <v>0</v>
      </c>
      <c r="DS37" s="28">
        <v>0</v>
      </c>
      <c r="DT37" s="28">
        <v>0</v>
      </c>
      <c r="DU37" s="28">
        <v>0</v>
      </c>
      <c r="DV37" s="28">
        <v>0</v>
      </c>
      <c r="DW37" s="28">
        <v>0</v>
      </c>
      <c r="DX37" s="28">
        <v>0</v>
      </c>
      <c r="DY37" s="28">
        <v>0</v>
      </c>
      <c r="DZ37" s="28">
        <v>0</v>
      </c>
      <c r="EA37" s="28">
        <v>0</v>
      </c>
      <c r="EB37" s="26" t="s">
        <v>102</v>
      </c>
    </row>
    <row r="38" spans="1:132" ht="47.25" x14ac:dyDescent="0.25">
      <c r="A38" s="30" t="s">
        <v>4</v>
      </c>
      <c r="B38" s="33" t="s">
        <v>65</v>
      </c>
      <c r="C38" s="32" t="s">
        <v>103</v>
      </c>
      <c r="D38" s="27">
        <v>0</v>
      </c>
      <c r="E38" s="101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27">
        <v>0</v>
      </c>
      <c r="BB38" s="27">
        <v>0</v>
      </c>
      <c r="BC38" s="27">
        <v>0</v>
      </c>
      <c r="BD38" s="27">
        <v>0</v>
      </c>
      <c r="BE38" s="27">
        <v>0</v>
      </c>
      <c r="BF38" s="27">
        <v>0</v>
      </c>
      <c r="BG38" s="27">
        <v>0</v>
      </c>
      <c r="BH38" s="27">
        <v>0</v>
      </c>
      <c r="BI38" s="27">
        <v>0</v>
      </c>
      <c r="BJ38" s="27">
        <v>0</v>
      </c>
      <c r="BK38" s="27">
        <v>0</v>
      </c>
      <c r="BL38" s="27">
        <v>0</v>
      </c>
      <c r="BM38" s="27">
        <v>0</v>
      </c>
      <c r="BN38" s="27">
        <v>0</v>
      </c>
      <c r="BO38" s="27">
        <v>0</v>
      </c>
      <c r="BP38" s="27">
        <v>0</v>
      </c>
      <c r="BQ38" s="27">
        <v>0</v>
      </c>
      <c r="BR38" s="27">
        <v>0</v>
      </c>
      <c r="BS38" s="27">
        <v>0</v>
      </c>
      <c r="BT38" s="27">
        <v>0</v>
      </c>
      <c r="BU38" s="27">
        <v>0</v>
      </c>
      <c r="BV38" s="27">
        <v>0</v>
      </c>
      <c r="BW38" s="27">
        <v>0</v>
      </c>
      <c r="BX38" s="27">
        <v>0</v>
      </c>
      <c r="BY38" s="27">
        <v>0</v>
      </c>
      <c r="BZ38" s="27">
        <v>0</v>
      </c>
      <c r="CA38" s="27">
        <v>0</v>
      </c>
      <c r="CB38" s="27">
        <v>0</v>
      </c>
      <c r="CC38" s="27">
        <v>0</v>
      </c>
      <c r="CD38" s="27">
        <v>0</v>
      </c>
      <c r="CE38" s="27">
        <v>0</v>
      </c>
      <c r="CF38" s="27">
        <v>0</v>
      </c>
      <c r="CG38" s="27">
        <v>0</v>
      </c>
      <c r="CH38" s="27">
        <v>0</v>
      </c>
      <c r="CI38" s="27">
        <v>0</v>
      </c>
      <c r="CJ38" s="27">
        <v>0</v>
      </c>
      <c r="CK38" s="27">
        <v>0</v>
      </c>
      <c r="CL38" s="27">
        <v>0</v>
      </c>
      <c r="CM38" s="27">
        <v>0</v>
      </c>
      <c r="CN38" s="27">
        <v>0</v>
      </c>
      <c r="CO38" s="27">
        <v>0</v>
      </c>
      <c r="CP38" s="27">
        <v>0</v>
      </c>
      <c r="CQ38" s="27">
        <v>0</v>
      </c>
      <c r="CR38" s="27">
        <v>0</v>
      </c>
      <c r="CS38" s="27">
        <v>0</v>
      </c>
      <c r="CT38" s="27">
        <v>0</v>
      </c>
      <c r="CU38" s="27">
        <v>0</v>
      </c>
      <c r="CV38" s="27">
        <v>0</v>
      </c>
      <c r="CW38" s="27">
        <v>0</v>
      </c>
      <c r="CX38" s="27">
        <v>0</v>
      </c>
      <c r="CY38" s="27">
        <v>0</v>
      </c>
      <c r="CZ38" s="27">
        <v>0</v>
      </c>
      <c r="DA38" s="27">
        <v>0</v>
      </c>
      <c r="DB38" s="27">
        <v>0</v>
      </c>
      <c r="DC38" s="27">
        <v>0</v>
      </c>
      <c r="DD38" s="27">
        <v>0</v>
      </c>
      <c r="DE38" s="27">
        <v>0</v>
      </c>
      <c r="DF38" s="27">
        <v>0</v>
      </c>
      <c r="DG38" s="27">
        <v>0</v>
      </c>
      <c r="DH38" s="27">
        <v>0</v>
      </c>
      <c r="DI38" s="27">
        <v>0</v>
      </c>
      <c r="DJ38" s="27">
        <v>0</v>
      </c>
      <c r="DK38" s="27">
        <v>0</v>
      </c>
      <c r="DL38" s="27">
        <v>0</v>
      </c>
      <c r="DM38" s="27">
        <v>0</v>
      </c>
      <c r="DN38" s="27">
        <v>0</v>
      </c>
      <c r="DO38" s="27">
        <v>0</v>
      </c>
      <c r="DP38" s="27">
        <v>0</v>
      </c>
      <c r="DQ38" s="27">
        <v>0</v>
      </c>
      <c r="DR38" s="27">
        <v>0</v>
      </c>
      <c r="DS38" s="28">
        <v>0</v>
      </c>
      <c r="DT38" s="28">
        <v>0</v>
      </c>
      <c r="DU38" s="28">
        <v>0</v>
      </c>
      <c r="DV38" s="28">
        <v>0</v>
      </c>
      <c r="DW38" s="28">
        <v>0</v>
      </c>
      <c r="DX38" s="28">
        <v>0</v>
      </c>
      <c r="DY38" s="28">
        <v>0</v>
      </c>
      <c r="DZ38" s="28">
        <v>0</v>
      </c>
      <c r="EA38" s="28">
        <v>0</v>
      </c>
      <c r="EB38" s="26" t="s">
        <v>102</v>
      </c>
    </row>
    <row r="39" spans="1:132" ht="47.25" x14ac:dyDescent="0.25">
      <c r="A39" s="30" t="s">
        <v>16</v>
      </c>
      <c r="B39" s="33" t="s">
        <v>65</v>
      </c>
      <c r="C39" s="32" t="s">
        <v>103</v>
      </c>
      <c r="D39" s="28">
        <v>0</v>
      </c>
      <c r="E39" s="28" t="s">
        <v>102</v>
      </c>
      <c r="F39" s="26" t="s">
        <v>102</v>
      </c>
      <c r="G39" s="26" t="s">
        <v>102</v>
      </c>
      <c r="H39" s="26" t="s">
        <v>102</v>
      </c>
      <c r="I39" s="26" t="s">
        <v>102</v>
      </c>
      <c r="J39" s="26" t="s">
        <v>102</v>
      </c>
      <c r="K39" s="26" t="s">
        <v>102</v>
      </c>
      <c r="L39" s="26" t="s">
        <v>102</v>
      </c>
      <c r="M39" s="26" t="s">
        <v>102</v>
      </c>
      <c r="N39" s="26" t="s">
        <v>102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6" t="s">
        <v>102</v>
      </c>
      <c r="Y39" s="26">
        <v>0</v>
      </c>
      <c r="Z39" s="26">
        <v>0</v>
      </c>
      <c r="AA39" s="26" t="s">
        <v>102</v>
      </c>
      <c r="AB39" s="26">
        <v>0</v>
      </c>
      <c r="AC39" s="26" t="s">
        <v>102</v>
      </c>
      <c r="AD39" s="26" t="s">
        <v>102</v>
      </c>
      <c r="AE39" s="26" t="s">
        <v>102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 t="s">
        <v>102</v>
      </c>
      <c r="AQ39" s="26">
        <v>0</v>
      </c>
      <c r="AR39" s="26">
        <v>0</v>
      </c>
      <c r="AS39" s="26" t="s">
        <v>102</v>
      </c>
      <c r="AT39" s="26">
        <v>0</v>
      </c>
      <c r="AU39" s="26" t="s">
        <v>102</v>
      </c>
      <c r="AV39" s="26" t="s">
        <v>102</v>
      </c>
      <c r="AW39" s="26" t="s">
        <v>102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0</v>
      </c>
      <c r="BG39" s="26">
        <v>0</v>
      </c>
      <c r="BH39" s="26" t="s">
        <v>102</v>
      </c>
      <c r="BI39" s="28">
        <v>0</v>
      </c>
      <c r="BJ39" s="28">
        <v>0</v>
      </c>
      <c r="BK39" s="29" t="s">
        <v>102</v>
      </c>
      <c r="BL39" s="28">
        <v>0</v>
      </c>
      <c r="BM39" s="28" t="s">
        <v>102</v>
      </c>
      <c r="BN39" s="28" t="s">
        <v>102</v>
      </c>
      <c r="BO39" s="28" t="s">
        <v>102</v>
      </c>
      <c r="BP39" s="28">
        <v>0</v>
      </c>
      <c r="BQ39" s="28">
        <v>0</v>
      </c>
      <c r="BR39" s="28">
        <v>0</v>
      </c>
      <c r="BS39" s="28">
        <v>0</v>
      </c>
      <c r="BT39" s="28">
        <v>0</v>
      </c>
      <c r="BU39" s="28">
        <v>0</v>
      </c>
      <c r="BV39" s="28">
        <v>0</v>
      </c>
      <c r="BW39" s="28">
        <v>0</v>
      </c>
      <c r="BX39" s="28">
        <v>0</v>
      </c>
      <c r="BY39" s="28">
        <v>0</v>
      </c>
      <c r="BZ39" s="26" t="s">
        <v>102</v>
      </c>
      <c r="CA39" s="28">
        <v>0</v>
      </c>
      <c r="CB39" s="28">
        <v>0</v>
      </c>
      <c r="CC39" s="28" t="s">
        <v>102</v>
      </c>
      <c r="CD39" s="28">
        <v>0</v>
      </c>
      <c r="CE39" s="28" t="s">
        <v>102</v>
      </c>
      <c r="CF39" s="28" t="s">
        <v>102</v>
      </c>
      <c r="CG39" s="28" t="s">
        <v>102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</v>
      </c>
      <c r="CR39" s="26" t="s">
        <v>102</v>
      </c>
      <c r="CS39" s="28">
        <v>0</v>
      </c>
      <c r="CT39" s="28">
        <v>0</v>
      </c>
      <c r="CU39" s="28" t="s">
        <v>102</v>
      </c>
      <c r="CV39" s="28">
        <v>0</v>
      </c>
      <c r="CW39" s="28" t="s">
        <v>102</v>
      </c>
      <c r="CX39" s="28" t="s">
        <v>102</v>
      </c>
      <c r="CY39" s="28" t="s">
        <v>102</v>
      </c>
      <c r="CZ39" s="28">
        <v>0</v>
      </c>
      <c r="DA39" s="28">
        <v>0</v>
      </c>
      <c r="DB39" s="28">
        <v>0</v>
      </c>
      <c r="DC39" s="28">
        <v>0</v>
      </c>
      <c r="DD39" s="28">
        <v>0</v>
      </c>
      <c r="DE39" s="28">
        <v>0</v>
      </c>
      <c r="DF39" s="28">
        <v>0</v>
      </c>
      <c r="DG39" s="28">
        <v>0</v>
      </c>
      <c r="DH39" s="28">
        <v>0</v>
      </c>
      <c r="DI39" s="28">
        <v>0</v>
      </c>
      <c r="DJ39" s="28" t="s">
        <v>102</v>
      </c>
      <c r="DK39" s="28">
        <v>0</v>
      </c>
      <c r="DL39" s="28">
        <v>0</v>
      </c>
      <c r="DM39" s="28" t="s">
        <v>102</v>
      </c>
      <c r="DN39" s="28">
        <v>0</v>
      </c>
      <c r="DO39" s="28" t="s">
        <v>102</v>
      </c>
      <c r="DP39" s="28" t="s">
        <v>102</v>
      </c>
      <c r="DQ39" s="28" t="s">
        <v>102</v>
      </c>
      <c r="DR39" s="28">
        <v>0</v>
      </c>
      <c r="DS39" s="28">
        <v>0</v>
      </c>
      <c r="DT39" s="28">
        <v>0</v>
      </c>
      <c r="DU39" s="28">
        <v>0</v>
      </c>
      <c r="DV39" s="28">
        <v>0</v>
      </c>
      <c r="DW39" s="28">
        <v>0</v>
      </c>
      <c r="DX39" s="28">
        <v>0</v>
      </c>
      <c r="DY39" s="28">
        <v>0</v>
      </c>
      <c r="DZ39" s="28">
        <v>0</v>
      </c>
      <c r="EA39" s="28">
        <v>0</v>
      </c>
      <c r="EB39" s="26" t="s">
        <v>102</v>
      </c>
    </row>
    <row r="40" spans="1:132" ht="94.5" x14ac:dyDescent="0.25">
      <c r="A40" s="30" t="s">
        <v>17</v>
      </c>
      <c r="B40" s="33" t="s">
        <v>66</v>
      </c>
      <c r="C40" s="32" t="s">
        <v>103</v>
      </c>
      <c r="D40" s="28">
        <v>0</v>
      </c>
      <c r="E40" s="28" t="s">
        <v>102</v>
      </c>
      <c r="F40" s="26" t="s">
        <v>102</v>
      </c>
      <c r="G40" s="26" t="s">
        <v>102</v>
      </c>
      <c r="H40" s="26" t="s">
        <v>102</v>
      </c>
      <c r="I40" s="26" t="s">
        <v>102</v>
      </c>
      <c r="J40" s="26" t="s">
        <v>102</v>
      </c>
      <c r="K40" s="26" t="s">
        <v>102</v>
      </c>
      <c r="L40" s="26" t="s">
        <v>102</v>
      </c>
      <c r="M40" s="26" t="s">
        <v>102</v>
      </c>
      <c r="N40" s="26" t="s">
        <v>102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6" t="s">
        <v>102</v>
      </c>
      <c r="Y40" s="26">
        <v>0</v>
      </c>
      <c r="Z40" s="26">
        <v>0</v>
      </c>
      <c r="AA40" s="26" t="s">
        <v>102</v>
      </c>
      <c r="AB40" s="26">
        <v>0</v>
      </c>
      <c r="AC40" s="26" t="s">
        <v>102</v>
      </c>
      <c r="AD40" s="26" t="s">
        <v>102</v>
      </c>
      <c r="AE40" s="26" t="s">
        <v>102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 t="s">
        <v>102</v>
      </c>
      <c r="AQ40" s="26">
        <v>0</v>
      </c>
      <c r="AR40" s="26">
        <v>0</v>
      </c>
      <c r="AS40" s="26" t="s">
        <v>102</v>
      </c>
      <c r="AT40" s="26">
        <v>0</v>
      </c>
      <c r="AU40" s="26" t="s">
        <v>102</v>
      </c>
      <c r="AV40" s="26" t="s">
        <v>102</v>
      </c>
      <c r="AW40" s="26" t="s">
        <v>102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0</v>
      </c>
      <c r="BG40" s="26">
        <v>0</v>
      </c>
      <c r="BH40" s="26" t="s">
        <v>102</v>
      </c>
      <c r="BI40" s="28">
        <v>0</v>
      </c>
      <c r="BJ40" s="28">
        <v>0</v>
      </c>
      <c r="BK40" s="29" t="s">
        <v>102</v>
      </c>
      <c r="BL40" s="28">
        <v>0</v>
      </c>
      <c r="BM40" s="28" t="s">
        <v>102</v>
      </c>
      <c r="BN40" s="28" t="s">
        <v>102</v>
      </c>
      <c r="BO40" s="28" t="s">
        <v>102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6" t="s">
        <v>102</v>
      </c>
      <c r="CA40" s="28">
        <v>0</v>
      </c>
      <c r="CB40" s="28">
        <v>0</v>
      </c>
      <c r="CC40" s="28" t="s">
        <v>102</v>
      </c>
      <c r="CD40" s="28">
        <v>0</v>
      </c>
      <c r="CE40" s="28" t="s">
        <v>102</v>
      </c>
      <c r="CF40" s="28" t="s">
        <v>102</v>
      </c>
      <c r="CG40" s="28" t="s">
        <v>102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0</v>
      </c>
      <c r="CQ40" s="28">
        <v>0</v>
      </c>
      <c r="CR40" s="26" t="s">
        <v>102</v>
      </c>
      <c r="CS40" s="28">
        <v>0</v>
      </c>
      <c r="CT40" s="28">
        <v>0</v>
      </c>
      <c r="CU40" s="28" t="s">
        <v>102</v>
      </c>
      <c r="CV40" s="28">
        <v>0</v>
      </c>
      <c r="CW40" s="28" t="s">
        <v>102</v>
      </c>
      <c r="CX40" s="28" t="s">
        <v>102</v>
      </c>
      <c r="CY40" s="28" t="s">
        <v>102</v>
      </c>
      <c r="CZ40" s="28">
        <v>0</v>
      </c>
      <c r="DA40" s="28">
        <v>0</v>
      </c>
      <c r="DB40" s="28">
        <v>0</v>
      </c>
      <c r="DC40" s="28">
        <v>0</v>
      </c>
      <c r="DD40" s="28">
        <v>0</v>
      </c>
      <c r="DE40" s="28">
        <v>0</v>
      </c>
      <c r="DF40" s="28">
        <v>0</v>
      </c>
      <c r="DG40" s="28">
        <v>0</v>
      </c>
      <c r="DH40" s="28">
        <v>0</v>
      </c>
      <c r="DI40" s="28">
        <v>0</v>
      </c>
      <c r="DJ40" s="28" t="s">
        <v>102</v>
      </c>
      <c r="DK40" s="28">
        <v>0</v>
      </c>
      <c r="DL40" s="28">
        <v>0</v>
      </c>
      <c r="DM40" s="28" t="s">
        <v>102</v>
      </c>
      <c r="DN40" s="28">
        <v>0</v>
      </c>
      <c r="DO40" s="28" t="s">
        <v>102</v>
      </c>
      <c r="DP40" s="28" t="s">
        <v>102</v>
      </c>
      <c r="DQ40" s="28" t="s">
        <v>102</v>
      </c>
      <c r="DR40" s="28">
        <v>0</v>
      </c>
      <c r="DS40" s="28">
        <v>0</v>
      </c>
      <c r="DT40" s="28">
        <v>0</v>
      </c>
      <c r="DU40" s="28">
        <v>0</v>
      </c>
      <c r="DV40" s="28">
        <v>0</v>
      </c>
      <c r="DW40" s="28">
        <v>0</v>
      </c>
      <c r="DX40" s="28">
        <v>0</v>
      </c>
      <c r="DY40" s="28">
        <v>0</v>
      </c>
      <c r="DZ40" s="28">
        <v>0</v>
      </c>
      <c r="EA40" s="28">
        <v>0</v>
      </c>
      <c r="EB40" s="26" t="s">
        <v>102</v>
      </c>
    </row>
    <row r="41" spans="1:132" ht="78.75" x14ac:dyDescent="0.25">
      <c r="A41" s="30" t="s">
        <v>17</v>
      </c>
      <c r="B41" s="33" t="s">
        <v>67</v>
      </c>
      <c r="C41" s="32" t="s">
        <v>103</v>
      </c>
      <c r="D41" s="28">
        <v>0</v>
      </c>
      <c r="E41" s="28" t="s">
        <v>102</v>
      </c>
      <c r="F41" s="26" t="s">
        <v>102</v>
      </c>
      <c r="G41" s="26" t="s">
        <v>102</v>
      </c>
      <c r="H41" s="26" t="s">
        <v>102</v>
      </c>
      <c r="I41" s="26" t="s">
        <v>102</v>
      </c>
      <c r="J41" s="26" t="s">
        <v>102</v>
      </c>
      <c r="K41" s="26" t="s">
        <v>102</v>
      </c>
      <c r="L41" s="26" t="s">
        <v>102</v>
      </c>
      <c r="M41" s="26" t="s">
        <v>102</v>
      </c>
      <c r="N41" s="26" t="s">
        <v>102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6" t="s">
        <v>102</v>
      </c>
      <c r="Y41" s="26">
        <v>0</v>
      </c>
      <c r="Z41" s="26">
        <v>0</v>
      </c>
      <c r="AA41" s="26" t="s">
        <v>102</v>
      </c>
      <c r="AB41" s="26">
        <v>0</v>
      </c>
      <c r="AC41" s="26" t="s">
        <v>102</v>
      </c>
      <c r="AD41" s="26" t="s">
        <v>102</v>
      </c>
      <c r="AE41" s="26" t="s">
        <v>102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0</v>
      </c>
      <c r="AM41" s="26">
        <v>0</v>
      </c>
      <c r="AN41" s="26">
        <v>0</v>
      </c>
      <c r="AO41" s="26">
        <v>0</v>
      </c>
      <c r="AP41" s="26" t="s">
        <v>102</v>
      </c>
      <c r="AQ41" s="26">
        <v>0</v>
      </c>
      <c r="AR41" s="26">
        <v>0</v>
      </c>
      <c r="AS41" s="26" t="s">
        <v>102</v>
      </c>
      <c r="AT41" s="26">
        <v>0</v>
      </c>
      <c r="AU41" s="26" t="s">
        <v>102</v>
      </c>
      <c r="AV41" s="26" t="s">
        <v>102</v>
      </c>
      <c r="AW41" s="26" t="s">
        <v>102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0</v>
      </c>
      <c r="BE41" s="26">
        <v>0</v>
      </c>
      <c r="BF41" s="26">
        <v>0</v>
      </c>
      <c r="BG41" s="26">
        <v>0</v>
      </c>
      <c r="BH41" s="26" t="s">
        <v>102</v>
      </c>
      <c r="BI41" s="28">
        <v>0</v>
      </c>
      <c r="BJ41" s="28">
        <v>0</v>
      </c>
      <c r="BK41" s="29" t="s">
        <v>102</v>
      </c>
      <c r="BL41" s="28">
        <v>0</v>
      </c>
      <c r="BM41" s="28" t="s">
        <v>102</v>
      </c>
      <c r="BN41" s="28" t="s">
        <v>102</v>
      </c>
      <c r="BO41" s="28" t="s">
        <v>102</v>
      </c>
      <c r="BP41" s="28">
        <v>0</v>
      </c>
      <c r="BQ41" s="28">
        <v>0</v>
      </c>
      <c r="BR41" s="28">
        <v>0</v>
      </c>
      <c r="BS41" s="28">
        <v>0</v>
      </c>
      <c r="BT41" s="28">
        <v>0</v>
      </c>
      <c r="BU41" s="28">
        <v>0</v>
      </c>
      <c r="BV41" s="28">
        <v>0</v>
      </c>
      <c r="BW41" s="28">
        <v>0</v>
      </c>
      <c r="BX41" s="28">
        <v>0</v>
      </c>
      <c r="BY41" s="28">
        <v>0</v>
      </c>
      <c r="BZ41" s="26" t="s">
        <v>102</v>
      </c>
      <c r="CA41" s="28">
        <v>0</v>
      </c>
      <c r="CB41" s="28">
        <v>0</v>
      </c>
      <c r="CC41" s="28" t="s">
        <v>102</v>
      </c>
      <c r="CD41" s="28">
        <v>0</v>
      </c>
      <c r="CE41" s="28" t="s">
        <v>102</v>
      </c>
      <c r="CF41" s="28" t="s">
        <v>102</v>
      </c>
      <c r="CG41" s="28" t="s">
        <v>102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  <c r="CR41" s="26" t="s">
        <v>102</v>
      </c>
      <c r="CS41" s="28">
        <v>0</v>
      </c>
      <c r="CT41" s="28">
        <v>0</v>
      </c>
      <c r="CU41" s="28" t="s">
        <v>102</v>
      </c>
      <c r="CV41" s="28">
        <v>0</v>
      </c>
      <c r="CW41" s="28" t="s">
        <v>102</v>
      </c>
      <c r="CX41" s="28" t="s">
        <v>102</v>
      </c>
      <c r="CY41" s="28" t="s">
        <v>102</v>
      </c>
      <c r="CZ41" s="28">
        <v>0</v>
      </c>
      <c r="DA41" s="28">
        <v>0</v>
      </c>
      <c r="DB41" s="28">
        <v>0</v>
      </c>
      <c r="DC41" s="28">
        <v>0</v>
      </c>
      <c r="DD41" s="28">
        <v>0</v>
      </c>
      <c r="DE41" s="28">
        <v>0</v>
      </c>
      <c r="DF41" s="28">
        <v>0</v>
      </c>
      <c r="DG41" s="28">
        <v>0</v>
      </c>
      <c r="DH41" s="28">
        <v>0</v>
      </c>
      <c r="DI41" s="28">
        <v>0</v>
      </c>
      <c r="DJ41" s="28" t="s">
        <v>102</v>
      </c>
      <c r="DK41" s="28">
        <v>0</v>
      </c>
      <c r="DL41" s="28">
        <v>0</v>
      </c>
      <c r="DM41" s="28" t="s">
        <v>102</v>
      </c>
      <c r="DN41" s="28">
        <v>0</v>
      </c>
      <c r="DO41" s="28" t="s">
        <v>102</v>
      </c>
      <c r="DP41" s="28" t="s">
        <v>102</v>
      </c>
      <c r="DQ41" s="28" t="s">
        <v>102</v>
      </c>
      <c r="DR41" s="28">
        <v>0</v>
      </c>
      <c r="DS41" s="28">
        <v>0</v>
      </c>
      <c r="DT41" s="28">
        <v>0</v>
      </c>
      <c r="DU41" s="28">
        <v>0</v>
      </c>
      <c r="DV41" s="28">
        <v>0</v>
      </c>
      <c r="DW41" s="28">
        <v>0</v>
      </c>
      <c r="DX41" s="28">
        <v>0</v>
      </c>
      <c r="DY41" s="28">
        <v>0</v>
      </c>
      <c r="DZ41" s="28">
        <v>0</v>
      </c>
      <c r="EA41" s="28">
        <v>0</v>
      </c>
      <c r="EB41" s="26" t="s">
        <v>102</v>
      </c>
    </row>
    <row r="42" spans="1:132" ht="94.5" x14ac:dyDescent="0.25">
      <c r="A42" s="30" t="s">
        <v>17</v>
      </c>
      <c r="B42" s="33" t="s">
        <v>68</v>
      </c>
      <c r="C42" s="32" t="s">
        <v>103</v>
      </c>
      <c r="D42" s="28">
        <v>0</v>
      </c>
      <c r="E42" s="28" t="s">
        <v>102</v>
      </c>
      <c r="F42" s="26" t="s">
        <v>102</v>
      </c>
      <c r="G42" s="26" t="s">
        <v>102</v>
      </c>
      <c r="H42" s="26" t="s">
        <v>102</v>
      </c>
      <c r="I42" s="26" t="s">
        <v>102</v>
      </c>
      <c r="J42" s="26" t="s">
        <v>102</v>
      </c>
      <c r="K42" s="26" t="s">
        <v>102</v>
      </c>
      <c r="L42" s="26" t="s">
        <v>102</v>
      </c>
      <c r="M42" s="26" t="s">
        <v>102</v>
      </c>
      <c r="N42" s="26" t="s">
        <v>102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6" t="s">
        <v>102</v>
      </c>
      <c r="Y42" s="26">
        <v>0</v>
      </c>
      <c r="Z42" s="26">
        <v>0</v>
      </c>
      <c r="AA42" s="26" t="s">
        <v>102</v>
      </c>
      <c r="AB42" s="26">
        <v>0</v>
      </c>
      <c r="AC42" s="26" t="s">
        <v>102</v>
      </c>
      <c r="AD42" s="26" t="s">
        <v>102</v>
      </c>
      <c r="AE42" s="26" t="s">
        <v>102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 t="s">
        <v>102</v>
      </c>
      <c r="AQ42" s="26">
        <v>0</v>
      </c>
      <c r="AR42" s="26">
        <v>0</v>
      </c>
      <c r="AS42" s="26" t="s">
        <v>102</v>
      </c>
      <c r="AT42" s="26">
        <v>0</v>
      </c>
      <c r="AU42" s="26" t="s">
        <v>102</v>
      </c>
      <c r="AV42" s="26" t="s">
        <v>102</v>
      </c>
      <c r="AW42" s="26" t="s">
        <v>102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0</v>
      </c>
      <c r="BG42" s="26">
        <v>0</v>
      </c>
      <c r="BH42" s="26" t="s">
        <v>102</v>
      </c>
      <c r="BI42" s="28">
        <v>0</v>
      </c>
      <c r="BJ42" s="28">
        <v>0</v>
      </c>
      <c r="BK42" s="29" t="s">
        <v>102</v>
      </c>
      <c r="BL42" s="28">
        <v>0</v>
      </c>
      <c r="BM42" s="28" t="s">
        <v>102</v>
      </c>
      <c r="BN42" s="28" t="s">
        <v>102</v>
      </c>
      <c r="BO42" s="28" t="s">
        <v>102</v>
      </c>
      <c r="BP42" s="28">
        <v>0</v>
      </c>
      <c r="BQ42" s="28">
        <v>0</v>
      </c>
      <c r="BR42" s="28">
        <v>0</v>
      </c>
      <c r="BS42" s="28">
        <v>0</v>
      </c>
      <c r="BT42" s="28">
        <v>0</v>
      </c>
      <c r="BU42" s="28">
        <v>0</v>
      </c>
      <c r="BV42" s="28">
        <v>0</v>
      </c>
      <c r="BW42" s="28">
        <v>0</v>
      </c>
      <c r="BX42" s="28">
        <v>0</v>
      </c>
      <c r="BY42" s="28">
        <v>0</v>
      </c>
      <c r="BZ42" s="26" t="s">
        <v>102</v>
      </c>
      <c r="CA42" s="28">
        <v>0</v>
      </c>
      <c r="CB42" s="28">
        <v>0</v>
      </c>
      <c r="CC42" s="28" t="s">
        <v>102</v>
      </c>
      <c r="CD42" s="28">
        <v>0</v>
      </c>
      <c r="CE42" s="28" t="s">
        <v>102</v>
      </c>
      <c r="CF42" s="28" t="s">
        <v>102</v>
      </c>
      <c r="CG42" s="28" t="s">
        <v>102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  <c r="CR42" s="26" t="s">
        <v>102</v>
      </c>
      <c r="CS42" s="28">
        <v>0</v>
      </c>
      <c r="CT42" s="28">
        <v>0</v>
      </c>
      <c r="CU42" s="28" t="s">
        <v>102</v>
      </c>
      <c r="CV42" s="28">
        <v>0</v>
      </c>
      <c r="CW42" s="28" t="s">
        <v>102</v>
      </c>
      <c r="CX42" s="28" t="s">
        <v>102</v>
      </c>
      <c r="CY42" s="28" t="s">
        <v>102</v>
      </c>
      <c r="CZ42" s="28">
        <v>0</v>
      </c>
      <c r="DA42" s="28">
        <v>0</v>
      </c>
      <c r="DB42" s="28">
        <v>0</v>
      </c>
      <c r="DC42" s="28">
        <v>0</v>
      </c>
      <c r="DD42" s="28">
        <v>0</v>
      </c>
      <c r="DE42" s="28">
        <v>0</v>
      </c>
      <c r="DF42" s="28">
        <v>0</v>
      </c>
      <c r="DG42" s="28">
        <v>0</v>
      </c>
      <c r="DH42" s="28">
        <v>0</v>
      </c>
      <c r="DI42" s="28">
        <v>0</v>
      </c>
      <c r="DJ42" s="28" t="s">
        <v>102</v>
      </c>
      <c r="DK42" s="28">
        <v>0</v>
      </c>
      <c r="DL42" s="28">
        <v>0</v>
      </c>
      <c r="DM42" s="28" t="s">
        <v>102</v>
      </c>
      <c r="DN42" s="28">
        <v>0</v>
      </c>
      <c r="DO42" s="28" t="s">
        <v>102</v>
      </c>
      <c r="DP42" s="28" t="s">
        <v>102</v>
      </c>
      <c r="DQ42" s="28" t="s">
        <v>102</v>
      </c>
      <c r="DR42" s="28">
        <v>0</v>
      </c>
      <c r="DS42" s="28">
        <v>0</v>
      </c>
      <c r="DT42" s="28">
        <v>0</v>
      </c>
      <c r="DU42" s="28">
        <v>0</v>
      </c>
      <c r="DV42" s="28">
        <v>0</v>
      </c>
      <c r="DW42" s="28">
        <v>0</v>
      </c>
      <c r="DX42" s="28">
        <v>0</v>
      </c>
      <c r="DY42" s="28">
        <v>0</v>
      </c>
      <c r="DZ42" s="28">
        <v>0</v>
      </c>
      <c r="EA42" s="28">
        <v>0</v>
      </c>
      <c r="EB42" s="26" t="s">
        <v>102</v>
      </c>
    </row>
    <row r="43" spans="1:132" ht="94.5" x14ac:dyDescent="0.25">
      <c r="A43" s="30" t="s">
        <v>104</v>
      </c>
      <c r="B43" s="33" t="s">
        <v>66</v>
      </c>
      <c r="C43" s="32" t="s">
        <v>103</v>
      </c>
      <c r="D43" s="28">
        <v>0</v>
      </c>
      <c r="E43" s="28" t="s">
        <v>102</v>
      </c>
      <c r="F43" s="26" t="s">
        <v>102</v>
      </c>
      <c r="G43" s="26" t="s">
        <v>102</v>
      </c>
      <c r="H43" s="26" t="s">
        <v>102</v>
      </c>
      <c r="I43" s="26" t="s">
        <v>102</v>
      </c>
      <c r="J43" s="26" t="s">
        <v>102</v>
      </c>
      <c r="K43" s="26" t="s">
        <v>102</v>
      </c>
      <c r="L43" s="26" t="s">
        <v>102</v>
      </c>
      <c r="M43" s="26" t="s">
        <v>102</v>
      </c>
      <c r="N43" s="26" t="s">
        <v>102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6" t="s">
        <v>102</v>
      </c>
      <c r="Y43" s="26">
        <v>0</v>
      </c>
      <c r="Z43" s="26">
        <v>0</v>
      </c>
      <c r="AA43" s="26" t="s">
        <v>102</v>
      </c>
      <c r="AB43" s="26">
        <v>0</v>
      </c>
      <c r="AC43" s="26" t="s">
        <v>102</v>
      </c>
      <c r="AD43" s="26" t="s">
        <v>102</v>
      </c>
      <c r="AE43" s="26" t="s">
        <v>102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>
        <v>0</v>
      </c>
      <c r="AN43" s="26">
        <v>0</v>
      </c>
      <c r="AO43" s="26">
        <v>0</v>
      </c>
      <c r="AP43" s="26" t="s">
        <v>102</v>
      </c>
      <c r="AQ43" s="26">
        <v>0</v>
      </c>
      <c r="AR43" s="26">
        <v>0</v>
      </c>
      <c r="AS43" s="26" t="s">
        <v>102</v>
      </c>
      <c r="AT43" s="26">
        <v>0</v>
      </c>
      <c r="AU43" s="26" t="s">
        <v>102</v>
      </c>
      <c r="AV43" s="26" t="s">
        <v>102</v>
      </c>
      <c r="AW43" s="26" t="s">
        <v>102</v>
      </c>
      <c r="AX43" s="26">
        <v>0</v>
      </c>
      <c r="AY43" s="26">
        <v>0</v>
      </c>
      <c r="AZ43" s="26">
        <v>0</v>
      </c>
      <c r="BA43" s="26">
        <v>0</v>
      </c>
      <c r="BB43" s="26">
        <v>0</v>
      </c>
      <c r="BC43" s="26">
        <v>0</v>
      </c>
      <c r="BD43" s="26">
        <v>0</v>
      </c>
      <c r="BE43" s="26">
        <v>0</v>
      </c>
      <c r="BF43" s="26">
        <v>0</v>
      </c>
      <c r="BG43" s="26">
        <v>0</v>
      </c>
      <c r="BH43" s="26" t="s">
        <v>102</v>
      </c>
      <c r="BI43" s="28">
        <v>0</v>
      </c>
      <c r="BJ43" s="28">
        <v>0</v>
      </c>
      <c r="BK43" s="29" t="s">
        <v>102</v>
      </c>
      <c r="BL43" s="28">
        <v>0</v>
      </c>
      <c r="BM43" s="28" t="s">
        <v>102</v>
      </c>
      <c r="BN43" s="28" t="s">
        <v>102</v>
      </c>
      <c r="BO43" s="28" t="s">
        <v>102</v>
      </c>
      <c r="BP43" s="28">
        <v>0</v>
      </c>
      <c r="BQ43" s="28">
        <v>0</v>
      </c>
      <c r="BR43" s="28">
        <v>0</v>
      </c>
      <c r="BS43" s="28">
        <v>0</v>
      </c>
      <c r="BT43" s="28">
        <v>0</v>
      </c>
      <c r="BU43" s="28">
        <v>0</v>
      </c>
      <c r="BV43" s="28">
        <v>0</v>
      </c>
      <c r="BW43" s="28">
        <v>0</v>
      </c>
      <c r="BX43" s="28">
        <v>0</v>
      </c>
      <c r="BY43" s="28">
        <v>0</v>
      </c>
      <c r="BZ43" s="26" t="s">
        <v>102</v>
      </c>
      <c r="CA43" s="28">
        <v>0</v>
      </c>
      <c r="CB43" s="28">
        <v>0</v>
      </c>
      <c r="CC43" s="28" t="s">
        <v>102</v>
      </c>
      <c r="CD43" s="28">
        <v>0</v>
      </c>
      <c r="CE43" s="28" t="s">
        <v>102</v>
      </c>
      <c r="CF43" s="28" t="s">
        <v>102</v>
      </c>
      <c r="CG43" s="28" t="s">
        <v>102</v>
      </c>
      <c r="CH43" s="28">
        <v>0</v>
      </c>
      <c r="CI43" s="28">
        <v>0</v>
      </c>
      <c r="CJ43" s="28">
        <v>0</v>
      </c>
      <c r="CK43" s="28">
        <v>0</v>
      </c>
      <c r="CL43" s="28">
        <v>0</v>
      </c>
      <c r="CM43" s="28">
        <v>0</v>
      </c>
      <c r="CN43" s="28">
        <v>0</v>
      </c>
      <c r="CO43" s="28">
        <v>0</v>
      </c>
      <c r="CP43" s="28">
        <v>0</v>
      </c>
      <c r="CQ43" s="28">
        <v>0</v>
      </c>
      <c r="CR43" s="26" t="s">
        <v>102</v>
      </c>
      <c r="CS43" s="28">
        <v>0</v>
      </c>
      <c r="CT43" s="28">
        <v>0</v>
      </c>
      <c r="CU43" s="28" t="s">
        <v>102</v>
      </c>
      <c r="CV43" s="28">
        <v>0</v>
      </c>
      <c r="CW43" s="28" t="s">
        <v>102</v>
      </c>
      <c r="CX43" s="28" t="s">
        <v>102</v>
      </c>
      <c r="CY43" s="28" t="s">
        <v>102</v>
      </c>
      <c r="CZ43" s="28">
        <v>0</v>
      </c>
      <c r="DA43" s="28">
        <v>0</v>
      </c>
      <c r="DB43" s="28">
        <v>0</v>
      </c>
      <c r="DC43" s="28">
        <v>0</v>
      </c>
      <c r="DD43" s="28">
        <v>0</v>
      </c>
      <c r="DE43" s="28">
        <v>0</v>
      </c>
      <c r="DF43" s="28">
        <v>0</v>
      </c>
      <c r="DG43" s="28">
        <v>0</v>
      </c>
      <c r="DH43" s="28">
        <v>0</v>
      </c>
      <c r="DI43" s="28">
        <v>0</v>
      </c>
      <c r="DJ43" s="28" t="s">
        <v>102</v>
      </c>
      <c r="DK43" s="28">
        <v>0</v>
      </c>
      <c r="DL43" s="28">
        <v>0</v>
      </c>
      <c r="DM43" s="28" t="s">
        <v>102</v>
      </c>
      <c r="DN43" s="28">
        <v>0</v>
      </c>
      <c r="DO43" s="28" t="s">
        <v>102</v>
      </c>
      <c r="DP43" s="28" t="s">
        <v>102</v>
      </c>
      <c r="DQ43" s="28" t="s">
        <v>102</v>
      </c>
      <c r="DR43" s="28">
        <v>0</v>
      </c>
      <c r="DS43" s="28">
        <v>0</v>
      </c>
      <c r="DT43" s="28">
        <v>0</v>
      </c>
      <c r="DU43" s="28">
        <v>0</v>
      </c>
      <c r="DV43" s="28">
        <v>0</v>
      </c>
      <c r="DW43" s="28">
        <v>0</v>
      </c>
      <c r="DX43" s="28">
        <v>0</v>
      </c>
      <c r="DY43" s="28">
        <v>0</v>
      </c>
      <c r="DZ43" s="28">
        <v>0</v>
      </c>
      <c r="EA43" s="28">
        <v>0</v>
      </c>
      <c r="EB43" s="26" t="s">
        <v>102</v>
      </c>
    </row>
    <row r="44" spans="1:132" ht="78.75" x14ac:dyDescent="0.25">
      <c r="A44" s="30" t="s">
        <v>104</v>
      </c>
      <c r="B44" s="33" t="s">
        <v>67</v>
      </c>
      <c r="C44" s="32" t="s">
        <v>103</v>
      </c>
      <c r="D44" s="28">
        <v>0</v>
      </c>
      <c r="E44" s="28" t="s">
        <v>102</v>
      </c>
      <c r="F44" s="26" t="s">
        <v>102</v>
      </c>
      <c r="G44" s="26" t="s">
        <v>102</v>
      </c>
      <c r="H44" s="26" t="s">
        <v>102</v>
      </c>
      <c r="I44" s="26" t="s">
        <v>102</v>
      </c>
      <c r="J44" s="26" t="s">
        <v>102</v>
      </c>
      <c r="K44" s="26" t="s">
        <v>102</v>
      </c>
      <c r="L44" s="26" t="s">
        <v>102</v>
      </c>
      <c r="M44" s="26" t="s">
        <v>102</v>
      </c>
      <c r="N44" s="26" t="s">
        <v>102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6" t="s">
        <v>102</v>
      </c>
      <c r="Y44" s="26">
        <v>0</v>
      </c>
      <c r="Z44" s="26">
        <v>0</v>
      </c>
      <c r="AA44" s="26" t="s">
        <v>102</v>
      </c>
      <c r="AB44" s="26">
        <v>0</v>
      </c>
      <c r="AC44" s="26" t="s">
        <v>102</v>
      </c>
      <c r="AD44" s="26" t="s">
        <v>102</v>
      </c>
      <c r="AE44" s="26" t="s">
        <v>102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 t="s">
        <v>102</v>
      </c>
      <c r="AQ44" s="26">
        <v>0</v>
      </c>
      <c r="AR44" s="26">
        <v>0</v>
      </c>
      <c r="AS44" s="26" t="s">
        <v>102</v>
      </c>
      <c r="AT44" s="26">
        <v>0</v>
      </c>
      <c r="AU44" s="26" t="s">
        <v>102</v>
      </c>
      <c r="AV44" s="26" t="s">
        <v>102</v>
      </c>
      <c r="AW44" s="26" t="s">
        <v>102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 t="s">
        <v>102</v>
      </c>
      <c r="BI44" s="28">
        <v>0</v>
      </c>
      <c r="BJ44" s="28">
        <v>0</v>
      </c>
      <c r="BK44" s="29" t="s">
        <v>102</v>
      </c>
      <c r="BL44" s="28">
        <v>0</v>
      </c>
      <c r="BM44" s="28" t="s">
        <v>102</v>
      </c>
      <c r="BN44" s="28" t="s">
        <v>102</v>
      </c>
      <c r="BO44" s="28" t="s">
        <v>102</v>
      </c>
      <c r="BP44" s="28">
        <v>0</v>
      </c>
      <c r="BQ44" s="28">
        <v>0</v>
      </c>
      <c r="BR44" s="28">
        <v>0</v>
      </c>
      <c r="BS44" s="28">
        <v>0</v>
      </c>
      <c r="BT44" s="28">
        <v>0</v>
      </c>
      <c r="BU44" s="28">
        <v>0</v>
      </c>
      <c r="BV44" s="28">
        <v>0</v>
      </c>
      <c r="BW44" s="28">
        <v>0</v>
      </c>
      <c r="BX44" s="28">
        <v>0</v>
      </c>
      <c r="BY44" s="28">
        <v>0</v>
      </c>
      <c r="BZ44" s="26" t="s">
        <v>102</v>
      </c>
      <c r="CA44" s="28">
        <v>0</v>
      </c>
      <c r="CB44" s="28">
        <v>0</v>
      </c>
      <c r="CC44" s="28" t="s">
        <v>102</v>
      </c>
      <c r="CD44" s="28">
        <v>0</v>
      </c>
      <c r="CE44" s="28" t="s">
        <v>102</v>
      </c>
      <c r="CF44" s="28" t="s">
        <v>102</v>
      </c>
      <c r="CG44" s="28" t="s">
        <v>102</v>
      </c>
      <c r="CH44" s="28">
        <v>0</v>
      </c>
      <c r="CI44" s="28">
        <v>0</v>
      </c>
      <c r="CJ44" s="28">
        <v>0</v>
      </c>
      <c r="CK44" s="28">
        <v>0</v>
      </c>
      <c r="CL44" s="28">
        <v>0</v>
      </c>
      <c r="CM44" s="28">
        <v>0</v>
      </c>
      <c r="CN44" s="28">
        <v>0</v>
      </c>
      <c r="CO44" s="28">
        <v>0</v>
      </c>
      <c r="CP44" s="28">
        <v>0</v>
      </c>
      <c r="CQ44" s="28">
        <v>0</v>
      </c>
      <c r="CR44" s="26" t="s">
        <v>102</v>
      </c>
      <c r="CS44" s="28">
        <v>0</v>
      </c>
      <c r="CT44" s="28">
        <v>0</v>
      </c>
      <c r="CU44" s="28" t="s">
        <v>102</v>
      </c>
      <c r="CV44" s="28">
        <v>0</v>
      </c>
      <c r="CW44" s="28" t="s">
        <v>102</v>
      </c>
      <c r="CX44" s="28" t="s">
        <v>102</v>
      </c>
      <c r="CY44" s="28" t="s">
        <v>102</v>
      </c>
      <c r="CZ44" s="28">
        <v>0</v>
      </c>
      <c r="DA44" s="28">
        <v>0</v>
      </c>
      <c r="DB44" s="28">
        <v>0</v>
      </c>
      <c r="DC44" s="28">
        <v>0</v>
      </c>
      <c r="DD44" s="28">
        <v>0</v>
      </c>
      <c r="DE44" s="28">
        <v>0</v>
      </c>
      <c r="DF44" s="28">
        <v>0</v>
      </c>
      <c r="DG44" s="28">
        <v>0</v>
      </c>
      <c r="DH44" s="28">
        <v>0</v>
      </c>
      <c r="DI44" s="28">
        <v>0</v>
      </c>
      <c r="DJ44" s="28" t="s">
        <v>102</v>
      </c>
      <c r="DK44" s="28">
        <v>0</v>
      </c>
      <c r="DL44" s="28">
        <v>0</v>
      </c>
      <c r="DM44" s="28" t="s">
        <v>102</v>
      </c>
      <c r="DN44" s="28">
        <v>0</v>
      </c>
      <c r="DO44" s="28" t="s">
        <v>102</v>
      </c>
      <c r="DP44" s="28" t="s">
        <v>102</v>
      </c>
      <c r="DQ44" s="28" t="s">
        <v>102</v>
      </c>
      <c r="DR44" s="28">
        <v>0</v>
      </c>
      <c r="DS44" s="28">
        <v>0</v>
      </c>
      <c r="DT44" s="28">
        <v>0</v>
      </c>
      <c r="DU44" s="28">
        <v>0</v>
      </c>
      <c r="DV44" s="28">
        <v>0</v>
      </c>
      <c r="DW44" s="28">
        <v>0</v>
      </c>
      <c r="DX44" s="28">
        <v>0</v>
      </c>
      <c r="DY44" s="28">
        <v>0</v>
      </c>
      <c r="DZ44" s="28">
        <v>0</v>
      </c>
      <c r="EA44" s="28">
        <v>0</v>
      </c>
      <c r="EB44" s="26" t="s">
        <v>102</v>
      </c>
    </row>
    <row r="45" spans="1:132" ht="94.5" x14ac:dyDescent="0.25">
      <c r="A45" s="30" t="s">
        <v>104</v>
      </c>
      <c r="B45" s="33" t="s">
        <v>68</v>
      </c>
      <c r="C45" s="32" t="s">
        <v>103</v>
      </c>
      <c r="D45" s="28">
        <v>0</v>
      </c>
      <c r="E45" s="28" t="s">
        <v>102</v>
      </c>
      <c r="F45" s="26" t="s">
        <v>102</v>
      </c>
      <c r="G45" s="26" t="s">
        <v>102</v>
      </c>
      <c r="H45" s="26" t="s">
        <v>102</v>
      </c>
      <c r="I45" s="26" t="s">
        <v>102</v>
      </c>
      <c r="J45" s="26" t="s">
        <v>102</v>
      </c>
      <c r="K45" s="26" t="s">
        <v>102</v>
      </c>
      <c r="L45" s="26" t="s">
        <v>102</v>
      </c>
      <c r="M45" s="26" t="s">
        <v>102</v>
      </c>
      <c r="N45" s="26" t="s">
        <v>102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6" t="s">
        <v>102</v>
      </c>
      <c r="Y45" s="26">
        <v>0</v>
      </c>
      <c r="Z45" s="26">
        <v>0</v>
      </c>
      <c r="AA45" s="26" t="s">
        <v>102</v>
      </c>
      <c r="AB45" s="26">
        <v>0</v>
      </c>
      <c r="AC45" s="26" t="s">
        <v>102</v>
      </c>
      <c r="AD45" s="26" t="s">
        <v>102</v>
      </c>
      <c r="AE45" s="26" t="s">
        <v>102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0</v>
      </c>
      <c r="AM45" s="26">
        <v>0</v>
      </c>
      <c r="AN45" s="26">
        <v>0</v>
      </c>
      <c r="AO45" s="26">
        <v>0</v>
      </c>
      <c r="AP45" s="26" t="s">
        <v>102</v>
      </c>
      <c r="AQ45" s="26">
        <v>0</v>
      </c>
      <c r="AR45" s="26">
        <v>0</v>
      </c>
      <c r="AS45" s="26" t="s">
        <v>102</v>
      </c>
      <c r="AT45" s="26">
        <v>0</v>
      </c>
      <c r="AU45" s="26" t="s">
        <v>102</v>
      </c>
      <c r="AV45" s="26" t="s">
        <v>102</v>
      </c>
      <c r="AW45" s="26" t="s">
        <v>102</v>
      </c>
      <c r="AX45" s="26">
        <v>0</v>
      </c>
      <c r="AY45" s="26">
        <v>0</v>
      </c>
      <c r="AZ45" s="26">
        <v>0</v>
      </c>
      <c r="BA45" s="26">
        <v>0</v>
      </c>
      <c r="BB45" s="26">
        <v>0</v>
      </c>
      <c r="BC45" s="26">
        <v>0</v>
      </c>
      <c r="BD45" s="26">
        <v>0</v>
      </c>
      <c r="BE45" s="26">
        <v>0</v>
      </c>
      <c r="BF45" s="26">
        <v>0</v>
      </c>
      <c r="BG45" s="26">
        <v>0</v>
      </c>
      <c r="BH45" s="26" t="s">
        <v>102</v>
      </c>
      <c r="BI45" s="28">
        <v>0</v>
      </c>
      <c r="BJ45" s="28">
        <v>0</v>
      </c>
      <c r="BK45" s="29" t="s">
        <v>102</v>
      </c>
      <c r="BL45" s="28">
        <v>0</v>
      </c>
      <c r="BM45" s="28" t="s">
        <v>102</v>
      </c>
      <c r="BN45" s="28" t="s">
        <v>102</v>
      </c>
      <c r="BO45" s="28" t="s">
        <v>102</v>
      </c>
      <c r="BP45" s="28">
        <v>0</v>
      </c>
      <c r="BQ45" s="28">
        <v>0</v>
      </c>
      <c r="BR45" s="28">
        <v>0</v>
      </c>
      <c r="BS45" s="28">
        <v>0</v>
      </c>
      <c r="BT45" s="28">
        <v>0</v>
      </c>
      <c r="BU45" s="28">
        <v>0</v>
      </c>
      <c r="BV45" s="28">
        <v>0</v>
      </c>
      <c r="BW45" s="28">
        <v>0</v>
      </c>
      <c r="BX45" s="28">
        <v>0</v>
      </c>
      <c r="BY45" s="28">
        <v>0</v>
      </c>
      <c r="BZ45" s="26" t="s">
        <v>102</v>
      </c>
      <c r="CA45" s="28">
        <v>0</v>
      </c>
      <c r="CB45" s="28">
        <v>0</v>
      </c>
      <c r="CC45" s="28" t="s">
        <v>102</v>
      </c>
      <c r="CD45" s="28">
        <v>0</v>
      </c>
      <c r="CE45" s="28" t="s">
        <v>102</v>
      </c>
      <c r="CF45" s="28" t="s">
        <v>102</v>
      </c>
      <c r="CG45" s="28" t="s">
        <v>102</v>
      </c>
      <c r="CH45" s="28">
        <v>0</v>
      </c>
      <c r="CI45" s="28">
        <v>0</v>
      </c>
      <c r="CJ45" s="28">
        <v>0</v>
      </c>
      <c r="CK45" s="28">
        <v>0</v>
      </c>
      <c r="CL45" s="28">
        <v>0</v>
      </c>
      <c r="CM45" s="28">
        <v>0</v>
      </c>
      <c r="CN45" s="28">
        <v>0</v>
      </c>
      <c r="CO45" s="28">
        <v>0</v>
      </c>
      <c r="CP45" s="28">
        <v>0</v>
      </c>
      <c r="CQ45" s="28">
        <v>0</v>
      </c>
      <c r="CR45" s="26" t="s">
        <v>102</v>
      </c>
      <c r="CS45" s="28">
        <v>0</v>
      </c>
      <c r="CT45" s="28">
        <v>0</v>
      </c>
      <c r="CU45" s="28" t="s">
        <v>102</v>
      </c>
      <c r="CV45" s="28">
        <v>0</v>
      </c>
      <c r="CW45" s="28" t="s">
        <v>102</v>
      </c>
      <c r="CX45" s="28" t="s">
        <v>102</v>
      </c>
      <c r="CY45" s="28" t="s">
        <v>102</v>
      </c>
      <c r="CZ45" s="28">
        <v>0</v>
      </c>
      <c r="DA45" s="28">
        <v>0</v>
      </c>
      <c r="DB45" s="28">
        <v>0</v>
      </c>
      <c r="DC45" s="28">
        <v>0</v>
      </c>
      <c r="DD45" s="28">
        <v>0</v>
      </c>
      <c r="DE45" s="28">
        <v>0</v>
      </c>
      <c r="DF45" s="28">
        <v>0</v>
      </c>
      <c r="DG45" s="28">
        <v>0</v>
      </c>
      <c r="DH45" s="28">
        <v>0</v>
      </c>
      <c r="DI45" s="28">
        <v>0</v>
      </c>
      <c r="DJ45" s="28" t="s">
        <v>102</v>
      </c>
      <c r="DK45" s="28">
        <v>0</v>
      </c>
      <c r="DL45" s="28">
        <v>0</v>
      </c>
      <c r="DM45" s="28" t="s">
        <v>102</v>
      </c>
      <c r="DN45" s="28">
        <v>0</v>
      </c>
      <c r="DO45" s="28" t="s">
        <v>102</v>
      </c>
      <c r="DP45" s="28" t="s">
        <v>102</v>
      </c>
      <c r="DQ45" s="28" t="s">
        <v>102</v>
      </c>
      <c r="DR45" s="28">
        <v>0</v>
      </c>
      <c r="DS45" s="28">
        <v>0</v>
      </c>
      <c r="DT45" s="28">
        <v>0</v>
      </c>
      <c r="DU45" s="28">
        <v>0</v>
      </c>
      <c r="DV45" s="28">
        <v>0</v>
      </c>
      <c r="DW45" s="28">
        <v>0</v>
      </c>
      <c r="DX45" s="28">
        <v>0</v>
      </c>
      <c r="DY45" s="28">
        <v>0</v>
      </c>
      <c r="DZ45" s="28">
        <v>0</v>
      </c>
      <c r="EA45" s="28">
        <v>0</v>
      </c>
      <c r="EB45" s="26" t="s">
        <v>102</v>
      </c>
    </row>
    <row r="46" spans="1:132" ht="94.5" x14ac:dyDescent="0.25">
      <c r="A46" s="30" t="s">
        <v>105</v>
      </c>
      <c r="B46" s="33" t="s">
        <v>66</v>
      </c>
      <c r="C46" s="32" t="s">
        <v>103</v>
      </c>
      <c r="D46" s="28">
        <v>0</v>
      </c>
      <c r="E46" s="28" t="s">
        <v>102</v>
      </c>
      <c r="F46" s="26" t="s">
        <v>102</v>
      </c>
      <c r="G46" s="26" t="s">
        <v>102</v>
      </c>
      <c r="H46" s="26" t="s">
        <v>102</v>
      </c>
      <c r="I46" s="26" t="s">
        <v>102</v>
      </c>
      <c r="J46" s="26" t="s">
        <v>102</v>
      </c>
      <c r="K46" s="26" t="s">
        <v>102</v>
      </c>
      <c r="L46" s="26" t="s">
        <v>102</v>
      </c>
      <c r="M46" s="26" t="s">
        <v>102</v>
      </c>
      <c r="N46" s="26" t="s">
        <v>102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6" t="s">
        <v>102</v>
      </c>
      <c r="Y46" s="26">
        <v>0</v>
      </c>
      <c r="Z46" s="26">
        <v>0</v>
      </c>
      <c r="AA46" s="26" t="s">
        <v>102</v>
      </c>
      <c r="AB46" s="26">
        <v>0</v>
      </c>
      <c r="AC46" s="26" t="s">
        <v>102</v>
      </c>
      <c r="AD46" s="26" t="s">
        <v>102</v>
      </c>
      <c r="AE46" s="26" t="s">
        <v>102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 t="s">
        <v>102</v>
      </c>
      <c r="AQ46" s="26">
        <v>0</v>
      </c>
      <c r="AR46" s="26">
        <v>0</v>
      </c>
      <c r="AS46" s="26" t="s">
        <v>102</v>
      </c>
      <c r="AT46" s="26">
        <v>0</v>
      </c>
      <c r="AU46" s="26" t="s">
        <v>102</v>
      </c>
      <c r="AV46" s="26" t="s">
        <v>102</v>
      </c>
      <c r="AW46" s="26" t="s">
        <v>102</v>
      </c>
      <c r="AX46" s="26">
        <v>0</v>
      </c>
      <c r="AY46" s="26">
        <v>0</v>
      </c>
      <c r="AZ46" s="26">
        <v>0</v>
      </c>
      <c r="BA46" s="26">
        <v>0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 t="s">
        <v>102</v>
      </c>
      <c r="BI46" s="28">
        <v>0</v>
      </c>
      <c r="BJ46" s="28">
        <v>0</v>
      </c>
      <c r="BK46" s="29" t="s">
        <v>102</v>
      </c>
      <c r="BL46" s="28">
        <v>0</v>
      </c>
      <c r="BM46" s="28" t="s">
        <v>102</v>
      </c>
      <c r="BN46" s="28" t="s">
        <v>102</v>
      </c>
      <c r="BO46" s="28" t="s">
        <v>102</v>
      </c>
      <c r="BP46" s="28">
        <v>0</v>
      </c>
      <c r="BQ46" s="28">
        <v>0</v>
      </c>
      <c r="BR46" s="28">
        <v>0</v>
      </c>
      <c r="BS46" s="28">
        <v>0</v>
      </c>
      <c r="BT46" s="28">
        <v>0</v>
      </c>
      <c r="BU46" s="28">
        <v>0</v>
      </c>
      <c r="BV46" s="28">
        <v>0</v>
      </c>
      <c r="BW46" s="28">
        <v>0</v>
      </c>
      <c r="BX46" s="28">
        <v>0</v>
      </c>
      <c r="BY46" s="28">
        <v>0</v>
      </c>
      <c r="BZ46" s="26" t="s">
        <v>102</v>
      </c>
      <c r="CA46" s="28">
        <v>0</v>
      </c>
      <c r="CB46" s="28">
        <v>0</v>
      </c>
      <c r="CC46" s="28" t="s">
        <v>102</v>
      </c>
      <c r="CD46" s="28">
        <v>0</v>
      </c>
      <c r="CE46" s="28" t="s">
        <v>102</v>
      </c>
      <c r="CF46" s="28" t="s">
        <v>102</v>
      </c>
      <c r="CG46" s="28" t="s">
        <v>102</v>
      </c>
      <c r="CH46" s="28">
        <v>0</v>
      </c>
      <c r="CI46" s="28">
        <v>0</v>
      </c>
      <c r="CJ46" s="28">
        <v>0</v>
      </c>
      <c r="CK46" s="28">
        <v>0</v>
      </c>
      <c r="CL46" s="28">
        <v>0</v>
      </c>
      <c r="CM46" s="28">
        <v>0</v>
      </c>
      <c r="CN46" s="28">
        <v>0</v>
      </c>
      <c r="CO46" s="28">
        <v>0</v>
      </c>
      <c r="CP46" s="28">
        <v>0</v>
      </c>
      <c r="CQ46" s="28">
        <v>0</v>
      </c>
      <c r="CR46" s="26" t="s">
        <v>102</v>
      </c>
      <c r="CS46" s="28">
        <v>0</v>
      </c>
      <c r="CT46" s="28">
        <v>0</v>
      </c>
      <c r="CU46" s="28" t="s">
        <v>102</v>
      </c>
      <c r="CV46" s="28">
        <v>0</v>
      </c>
      <c r="CW46" s="28" t="s">
        <v>102</v>
      </c>
      <c r="CX46" s="28" t="s">
        <v>102</v>
      </c>
      <c r="CY46" s="28" t="s">
        <v>102</v>
      </c>
      <c r="CZ46" s="28">
        <v>0</v>
      </c>
      <c r="DA46" s="28">
        <v>0</v>
      </c>
      <c r="DB46" s="28">
        <v>0</v>
      </c>
      <c r="DC46" s="28">
        <v>0</v>
      </c>
      <c r="DD46" s="28">
        <v>0</v>
      </c>
      <c r="DE46" s="28">
        <v>0</v>
      </c>
      <c r="DF46" s="28">
        <v>0</v>
      </c>
      <c r="DG46" s="28">
        <v>0</v>
      </c>
      <c r="DH46" s="28">
        <v>0</v>
      </c>
      <c r="DI46" s="28">
        <v>0</v>
      </c>
      <c r="DJ46" s="28" t="s">
        <v>102</v>
      </c>
      <c r="DK46" s="28">
        <v>0</v>
      </c>
      <c r="DL46" s="28">
        <v>0</v>
      </c>
      <c r="DM46" s="28" t="s">
        <v>102</v>
      </c>
      <c r="DN46" s="28">
        <v>0</v>
      </c>
      <c r="DO46" s="28" t="s">
        <v>102</v>
      </c>
      <c r="DP46" s="28" t="s">
        <v>102</v>
      </c>
      <c r="DQ46" s="28" t="s">
        <v>102</v>
      </c>
      <c r="DR46" s="28">
        <v>0</v>
      </c>
      <c r="DS46" s="28">
        <v>0</v>
      </c>
      <c r="DT46" s="28">
        <v>0</v>
      </c>
      <c r="DU46" s="28">
        <v>0</v>
      </c>
      <c r="DV46" s="28">
        <v>0</v>
      </c>
      <c r="DW46" s="28">
        <v>0</v>
      </c>
      <c r="DX46" s="28">
        <v>0</v>
      </c>
      <c r="DY46" s="28">
        <v>0</v>
      </c>
      <c r="DZ46" s="28">
        <v>0</v>
      </c>
      <c r="EA46" s="28">
        <v>0</v>
      </c>
      <c r="EB46" s="26" t="s">
        <v>102</v>
      </c>
    </row>
    <row r="47" spans="1:132" ht="78.75" x14ac:dyDescent="0.25">
      <c r="A47" s="30" t="s">
        <v>105</v>
      </c>
      <c r="B47" s="33" t="s">
        <v>67</v>
      </c>
      <c r="C47" s="32" t="s">
        <v>103</v>
      </c>
      <c r="D47" s="28">
        <v>0</v>
      </c>
      <c r="E47" s="28" t="s">
        <v>102</v>
      </c>
      <c r="F47" s="26" t="s">
        <v>102</v>
      </c>
      <c r="G47" s="26" t="s">
        <v>102</v>
      </c>
      <c r="H47" s="26" t="s">
        <v>102</v>
      </c>
      <c r="I47" s="26" t="s">
        <v>102</v>
      </c>
      <c r="J47" s="26" t="s">
        <v>102</v>
      </c>
      <c r="K47" s="26" t="s">
        <v>102</v>
      </c>
      <c r="L47" s="26" t="s">
        <v>102</v>
      </c>
      <c r="M47" s="26" t="s">
        <v>102</v>
      </c>
      <c r="N47" s="26" t="s">
        <v>102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6" t="s">
        <v>102</v>
      </c>
      <c r="Y47" s="26">
        <v>0</v>
      </c>
      <c r="Z47" s="26">
        <v>0</v>
      </c>
      <c r="AA47" s="26" t="s">
        <v>102</v>
      </c>
      <c r="AB47" s="26">
        <v>0</v>
      </c>
      <c r="AC47" s="26" t="s">
        <v>102</v>
      </c>
      <c r="AD47" s="26" t="s">
        <v>102</v>
      </c>
      <c r="AE47" s="26" t="s">
        <v>102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0</v>
      </c>
      <c r="AM47" s="26">
        <v>0</v>
      </c>
      <c r="AN47" s="26">
        <v>0</v>
      </c>
      <c r="AO47" s="26">
        <v>0</v>
      </c>
      <c r="AP47" s="26" t="s">
        <v>102</v>
      </c>
      <c r="AQ47" s="26">
        <v>0</v>
      </c>
      <c r="AR47" s="26">
        <v>0</v>
      </c>
      <c r="AS47" s="26" t="s">
        <v>102</v>
      </c>
      <c r="AT47" s="26">
        <v>0</v>
      </c>
      <c r="AU47" s="26" t="s">
        <v>102</v>
      </c>
      <c r="AV47" s="26" t="s">
        <v>102</v>
      </c>
      <c r="AW47" s="26" t="s">
        <v>102</v>
      </c>
      <c r="AX47" s="26">
        <v>0</v>
      </c>
      <c r="AY47" s="26">
        <v>0</v>
      </c>
      <c r="AZ47" s="26">
        <v>0</v>
      </c>
      <c r="BA47" s="26">
        <v>0</v>
      </c>
      <c r="BB47" s="26">
        <v>0</v>
      </c>
      <c r="BC47" s="26">
        <v>0</v>
      </c>
      <c r="BD47" s="26">
        <v>0</v>
      </c>
      <c r="BE47" s="26">
        <v>0</v>
      </c>
      <c r="BF47" s="26">
        <v>0</v>
      </c>
      <c r="BG47" s="26">
        <v>0</v>
      </c>
      <c r="BH47" s="26" t="s">
        <v>102</v>
      </c>
      <c r="BI47" s="28">
        <v>0</v>
      </c>
      <c r="BJ47" s="28">
        <v>0</v>
      </c>
      <c r="BK47" s="29" t="s">
        <v>102</v>
      </c>
      <c r="BL47" s="28">
        <v>0</v>
      </c>
      <c r="BM47" s="28" t="s">
        <v>102</v>
      </c>
      <c r="BN47" s="28" t="s">
        <v>102</v>
      </c>
      <c r="BO47" s="28" t="s">
        <v>102</v>
      </c>
      <c r="BP47" s="28">
        <v>0</v>
      </c>
      <c r="BQ47" s="28">
        <v>0</v>
      </c>
      <c r="BR47" s="28">
        <v>0</v>
      </c>
      <c r="BS47" s="28">
        <v>0</v>
      </c>
      <c r="BT47" s="28">
        <v>0</v>
      </c>
      <c r="BU47" s="28">
        <v>0</v>
      </c>
      <c r="BV47" s="28">
        <v>0</v>
      </c>
      <c r="BW47" s="28">
        <v>0</v>
      </c>
      <c r="BX47" s="28">
        <v>0</v>
      </c>
      <c r="BY47" s="28">
        <v>0</v>
      </c>
      <c r="BZ47" s="26" t="s">
        <v>102</v>
      </c>
      <c r="CA47" s="28">
        <v>0</v>
      </c>
      <c r="CB47" s="28">
        <v>0</v>
      </c>
      <c r="CC47" s="28" t="s">
        <v>102</v>
      </c>
      <c r="CD47" s="28">
        <v>0</v>
      </c>
      <c r="CE47" s="28" t="s">
        <v>102</v>
      </c>
      <c r="CF47" s="28" t="s">
        <v>102</v>
      </c>
      <c r="CG47" s="28" t="s">
        <v>102</v>
      </c>
      <c r="CH47" s="28">
        <v>0</v>
      </c>
      <c r="CI47" s="28">
        <v>0</v>
      </c>
      <c r="CJ47" s="28">
        <v>0</v>
      </c>
      <c r="CK47" s="28">
        <v>0</v>
      </c>
      <c r="CL47" s="28">
        <v>0</v>
      </c>
      <c r="CM47" s="28">
        <v>0</v>
      </c>
      <c r="CN47" s="28">
        <v>0</v>
      </c>
      <c r="CO47" s="28">
        <v>0</v>
      </c>
      <c r="CP47" s="28">
        <v>0</v>
      </c>
      <c r="CQ47" s="28">
        <v>0</v>
      </c>
      <c r="CR47" s="26" t="s">
        <v>102</v>
      </c>
      <c r="CS47" s="28">
        <v>0</v>
      </c>
      <c r="CT47" s="28">
        <v>0</v>
      </c>
      <c r="CU47" s="28" t="s">
        <v>102</v>
      </c>
      <c r="CV47" s="28">
        <v>0</v>
      </c>
      <c r="CW47" s="28" t="s">
        <v>102</v>
      </c>
      <c r="CX47" s="28" t="s">
        <v>102</v>
      </c>
      <c r="CY47" s="28" t="s">
        <v>102</v>
      </c>
      <c r="CZ47" s="28">
        <v>0</v>
      </c>
      <c r="DA47" s="28">
        <v>0</v>
      </c>
      <c r="DB47" s="28">
        <v>0</v>
      </c>
      <c r="DC47" s="28">
        <v>0</v>
      </c>
      <c r="DD47" s="28">
        <v>0</v>
      </c>
      <c r="DE47" s="28">
        <v>0</v>
      </c>
      <c r="DF47" s="28">
        <v>0</v>
      </c>
      <c r="DG47" s="28">
        <v>0</v>
      </c>
      <c r="DH47" s="28">
        <v>0</v>
      </c>
      <c r="DI47" s="28">
        <v>0</v>
      </c>
      <c r="DJ47" s="28" t="s">
        <v>102</v>
      </c>
      <c r="DK47" s="28">
        <v>0</v>
      </c>
      <c r="DL47" s="28">
        <v>0</v>
      </c>
      <c r="DM47" s="28" t="s">
        <v>102</v>
      </c>
      <c r="DN47" s="28">
        <v>0</v>
      </c>
      <c r="DO47" s="28" t="s">
        <v>102</v>
      </c>
      <c r="DP47" s="28" t="s">
        <v>102</v>
      </c>
      <c r="DQ47" s="28" t="s">
        <v>102</v>
      </c>
      <c r="DR47" s="28">
        <v>0</v>
      </c>
      <c r="DS47" s="28">
        <v>0</v>
      </c>
      <c r="DT47" s="28">
        <v>0</v>
      </c>
      <c r="DU47" s="28">
        <v>0</v>
      </c>
      <c r="DV47" s="28">
        <v>0</v>
      </c>
      <c r="DW47" s="28">
        <v>0</v>
      </c>
      <c r="DX47" s="28">
        <v>0</v>
      </c>
      <c r="DY47" s="28">
        <v>0</v>
      </c>
      <c r="DZ47" s="28">
        <v>0</v>
      </c>
      <c r="EA47" s="28">
        <v>0</v>
      </c>
      <c r="EB47" s="26" t="s">
        <v>102</v>
      </c>
    </row>
    <row r="48" spans="1:132" ht="94.5" x14ac:dyDescent="0.25">
      <c r="A48" s="30" t="s">
        <v>105</v>
      </c>
      <c r="B48" s="33" t="s">
        <v>68</v>
      </c>
      <c r="C48" s="32" t="s">
        <v>103</v>
      </c>
      <c r="D48" s="28">
        <v>0</v>
      </c>
      <c r="E48" s="28" t="s">
        <v>102</v>
      </c>
      <c r="F48" s="26" t="s">
        <v>102</v>
      </c>
      <c r="G48" s="26" t="s">
        <v>102</v>
      </c>
      <c r="H48" s="26" t="s">
        <v>102</v>
      </c>
      <c r="I48" s="26" t="s">
        <v>102</v>
      </c>
      <c r="J48" s="26" t="s">
        <v>102</v>
      </c>
      <c r="K48" s="26" t="s">
        <v>102</v>
      </c>
      <c r="L48" s="26" t="s">
        <v>102</v>
      </c>
      <c r="M48" s="26" t="s">
        <v>102</v>
      </c>
      <c r="N48" s="26" t="s">
        <v>102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6" t="s">
        <v>102</v>
      </c>
      <c r="Y48" s="26">
        <v>0</v>
      </c>
      <c r="Z48" s="26">
        <v>0</v>
      </c>
      <c r="AA48" s="26" t="s">
        <v>102</v>
      </c>
      <c r="AB48" s="26">
        <v>0</v>
      </c>
      <c r="AC48" s="26" t="s">
        <v>102</v>
      </c>
      <c r="AD48" s="26" t="s">
        <v>102</v>
      </c>
      <c r="AE48" s="26" t="s">
        <v>102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0</v>
      </c>
      <c r="AM48" s="26">
        <v>0</v>
      </c>
      <c r="AN48" s="26">
        <v>0</v>
      </c>
      <c r="AO48" s="26">
        <v>0</v>
      </c>
      <c r="AP48" s="26" t="s">
        <v>102</v>
      </c>
      <c r="AQ48" s="26">
        <v>0</v>
      </c>
      <c r="AR48" s="26">
        <v>0</v>
      </c>
      <c r="AS48" s="26" t="s">
        <v>102</v>
      </c>
      <c r="AT48" s="26">
        <v>0</v>
      </c>
      <c r="AU48" s="26" t="s">
        <v>102</v>
      </c>
      <c r="AV48" s="26" t="s">
        <v>102</v>
      </c>
      <c r="AW48" s="26" t="s">
        <v>102</v>
      </c>
      <c r="AX48" s="26">
        <v>0</v>
      </c>
      <c r="AY48" s="26">
        <v>0</v>
      </c>
      <c r="AZ48" s="26">
        <v>0</v>
      </c>
      <c r="BA48" s="26">
        <v>0</v>
      </c>
      <c r="BB48" s="26">
        <v>0</v>
      </c>
      <c r="BC48" s="26">
        <v>0</v>
      </c>
      <c r="BD48" s="26">
        <v>0</v>
      </c>
      <c r="BE48" s="26">
        <v>0</v>
      </c>
      <c r="BF48" s="26">
        <v>0</v>
      </c>
      <c r="BG48" s="26">
        <v>0</v>
      </c>
      <c r="BH48" s="26" t="s">
        <v>102</v>
      </c>
      <c r="BI48" s="28">
        <v>0</v>
      </c>
      <c r="BJ48" s="28">
        <v>0</v>
      </c>
      <c r="BK48" s="29" t="s">
        <v>102</v>
      </c>
      <c r="BL48" s="28">
        <v>0</v>
      </c>
      <c r="BM48" s="28" t="s">
        <v>102</v>
      </c>
      <c r="BN48" s="28" t="s">
        <v>102</v>
      </c>
      <c r="BO48" s="28" t="s">
        <v>102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6" t="s">
        <v>102</v>
      </c>
      <c r="CA48" s="28">
        <v>0</v>
      </c>
      <c r="CB48" s="28">
        <v>0</v>
      </c>
      <c r="CC48" s="28" t="s">
        <v>102</v>
      </c>
      <c r="CD48" s="28">
        <v>0</v>
      </c>
      <c r="CE48" s="28" t="s">
        <v>102</v>
      </c>
      <c r="CF48" s="28" t="s">
        <v>102</v>
      </c>
      <c r="CG48" s="28" t="s">
        <v>102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6" t="s">
        <v>102</v>
      </c>
      <c r="CS48" s="28">
        <v>0</v>
      </c>
      <c r="CT48" s="28">
        <v>0</v>
      </c>
      <c r="CU48" s="28" t="s">
        <v>102</v>
      </c>
      <c r="CV48" s="28">
        <v>0</v>
      </c>
      <c r="CW48" s="28" t="s">
        <v>102</v>
      </c>
      <c r="CX48" s="28" t="s">
        <v>102</v>
      </c>
      <c r="CY48" s="28" t="s">
        <v>102</v>
      </c>
      <c r="CZ48" s="28">
        <v>0</v>
      </c>
      <c r="DA48" s="28">
        <v>0</v>
      </c>
      <c r="DB48" s="28">
        <v>0</v>
      </c>
      <c r="DC48" s="28">
        <v>0</v>
      </c>
      <c r="DD48" s="28">
        <v>0</v>
      </c>
      <c r="DE48" s="28">
        <v>0</v>
      </c>
      <c r="DF48" s="28">
        <v>0</v>
      </c>
      <c r="DG48" s="28">
        <v>0</v>
      </c>
      <c r="DH48" s="28">
        <v>0</v>
      </c>
      <c r="DI48" s="28">
        <v>0</v>
      </c>
      <c r="DJ48" s="28" t="s">
        <v>102</v>
      </c>
      <c r="DK48" s="28">
        <v>0</v>
      </c>
      <c r="DL48" s="28">
        <v>0</v>
      </c>
      <c r="DM48" s="28" t="s">
        <v>102</v>
      </c>
      <c r="DN48" s="28">
        <v>0</v>
      </c>
      <c r="DO48" s="28" t="s">
        <v>102</v>
      </c>
      <c r="DP48" s="28" t="s">
        <v>102</v>
      </c>
      <c r="DQ48" s="28" t="s">
        <v>102</v>
      </c>
      <c r="DR48" s="28">
        <v>0</v>
      </c>
      <c r="DS48" s="28">
        <v>0</v>
      </c>
      <c r="DT48" s="28">
        <v>0</v>
      </c>
      <c r="DU48" s="28">
        <v>0</v>
      </c>
      <c r="DV48" s="28">
        <v>0</v>
      </c>
      <c r="DW48" s="28">
        <v>0</v>
      </c>
      <c r="DX48" s="28">
        <v>0</v>
      </c>
      <c r="DY48" s="28">
        <v>0</v>
      </c>
      <c r="DZ48" s="28">
        <v>0</v>
      </c>
      <c r="EA48" s="28">
        <v>0</v>
      </c>
      <c r="EB48" s="26" t="s">
        <v>102</v>
      </c>
    </row>
    <row r="49" spans="1:132" ht="94.5" x14ac:dyDescent="0.25">
      <c r="A49" s="30" t="s">
        <v>106</v>
      </c>
      <c r="B49" s="33" t="s">
        <v>66</v>
      </c>
      <c r="C49" s="32" t="s">
        <v>103</v>
      </c>
      <c r="D49" s="28">
        <v>0</v>
      </c>
      <c r="E49" s="28" t="s">
        <v>102</v>
      </c>
      <c r="F49" s="26" t="s">
        <v>102</v>
      </c>
      <c r="G49" s="26" t="s">
        <v>102</v>
      </c>
      <c r="H49" s="26" t="s">
        <v>102</v>
      </c>
      <c r="I49" s="26" t="s">
        <v>102</v>
      </c>
      <c r="J49" s="26" t="s">
        <v>102</v>
      </c>
      <c r="K49" s="26" t="s">
        <v>102</v>
      </c>
      <c r="L49" s="26" t="s">
        <v>102</v>
      </c>
      <c r="M49" s="26" t="s">
        <v>102</v>
      </c>
      <c r="N49" s="26" t="s">
        <v>102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6" t="s">
        <v>102</v>
      </c>
      <c r="Y49" s="26">
        <v>0</v>
      </c>
      <c r="Z49" s="26">
        <v>0</v>
      </c>
      <c r="AA49" s="26" t="s">
        <v>102</v>
      </c>
      <c r="AB49" s="26">
        <v>0</v>
      </c>
      <c r="AC49" s="26" t="s">
        <v>102</v>
      </c>
      <c r="AD49" s="26" t="s">
        <v>102</v>
      </c>
      <c r="AE49" s="26" t="s">
        <v>102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  <c r="AN49" s="26">
        <v>0</v>
      </c>
      <c r="AO49" s="26">
        <v>0</v>
      </c>
      <c r="AP49" s="26" t="s">
        <v>102</v>
      </c>
      <c r="AQ49" s="26">
        <v>0</v>
      </c>
      <c r="AR49" s="26">
        <v>0</v>
      </c>
      <c r="AS49" s="26" t="s">
        <v>102</v>
      </c>
      <c r="AT49" s="26">
        <v>0</v>
      </c>
      <c r="AU49" s="26" t="s">
        <v>102</v>
      </c>
      <c r="AV49" s="26" t="s">
        <v>102</v>
      </c>
      <c r="AW49" s="26" t="s">
        <v>102</v>
      </c>
      <c r="AX49" s="26">
        <v>0</v>
      </c>
      <c r="AY49" s="26">
        <v>0</v>
      </c>
      <c r="AZ49" s="26">
        <v>0</v>
      </c>
      <c r="BA49" s="26">
        <v>0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 t="s">
        <v>102</v>
      </c>
      <c r="BI49" s="28">
        <v>0</v>
      </c>
      <c r="BJ49" s="28">
        <v>0</v>
      </c>
      <c r="BK49" s="29" t="s">
        <v>102</v>
      </c>
      <c r="BL49" s="28">
        <v>0</v>
      </c>
      <c r="BM49" s="28" t="s">
        <v>102</v>
      </c>
      <c r="BN49" s="28" t="s">
        <v>102</v>
      </c>
      <c r="BO49" s="28" t="s">
        <v>102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6" t="s">
        <v>102</v>
      </c>
      <c r="CA49" s="28">
        <v>0</v>
      </c>
      <c r="CB49" s="28">
        <v>0</v>
      </c>
      <c r="CC49" s="28" t="s">
        <v>102</v>
      </c>
      <c r="CD49" s="28">
        <v>0</v>
      </c>
      <c r="CE49" s="28" t="s">
        <v>102</v>
      </c>
      <c r="CF49" s="28" t="s">
        <v>102</v>
      </c>
      <c r="CG49" s="28" t="s">
        <v>102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  <c r="CR49" s="26" t="s">
        <v>102</v>
      </c>
      <c r="CS49" s="28">
        <v>0</v>
      </c>
      <c r="CT49" s="28">
        <v>0</v>
      </c>
      <c r="CU49" s="28" t="s">
        <v>102</v>
      </c>
      <c r="CV49" s="28">
        <v>0</v>
      </c>
      <c r="CW49" s="28" t="s">
        <v>102</v>
      </c>
      <c r="CX49" s="28" t="s">
        <v>102</v>
      </c>
      <c r="CY49" s="28" t="s">
        <v>102</v>
      </c>
      <c r="CZ49" s="28">
        <v>0</v>
      </c>
      <c r="DA49" s="28">
        <v>0</v>
      </c>
      <c r="DB49" s="28">
        <v>0</v>
      </c>
      <c r="DC49" s="28">
        <v>0</v>
      </c>
      <c r="DD49" s="28">
        <v>0</v>
      </c>
      <c r="DE49" s="28">
        <v>0</v>
      </c>
      <c r="DF49" s="28">
        <v>0</v>
      </c>
      <c r="DG49" s="28">
        <v>0</v>
      </c>
      <c r="DH49" s="28">
        <v>0</v>
      </c>
      <c r="DI49" s="28">
        <v>0</v>
      </c>
      <c r="DJ49" s="28" t="s">
        <v>102</v>
      </c>
      <c r="DK49" s="28">
        <v>0</v>
      </c>
      <c r="DL49" s="28">
        <v>0</v>
      </c>
      <c r="DM49" s="28" t="s">
        <v>102</v>
      </c>
      <c r="DN49" s="28">
        <v>0</v>
      </c>
      <c r="DO49" s="28" t="s">
        <v>102</v>
      </c>
      <c r="DP49" s="28" t="s">
        <v>102</v>
      </c>
      <c r="DQ49" s="28" t="s">
        <v>102</v>
      </c>
      <c r="DR49" s="28">
        <v>0</v>
      </c>
      <c r="DS49" s="28">
        <v>0</v>
      </c>
      <c r="DT49" s="28">
        <v>0</v>
      </c>
      <c r="DU49" s="28">
        <v>0</v>
      </c>
      <c r="DV49" s="28">
        <v>0</v>
      </c>
      <c r="DW49" s="28">
        <v>0</v>
      </c>
      <c r="DX49" s="28">
        <v>0</v>
      </c>
      <c r="DY49" s="28">
        <v>0</v>
      </c>
      <c r="DZ49" s="28">
        <v>0</v>
      </c>
      <c r="EA49" s="28">
        <v>0</v>
      </c>
      <c r="EB49" s="26" t="s">
        <v>102</v>
      </c>
    </row>
    <row r="50" spans="1:132" ht="78.75" x14ac:dyDescent="0.25">
      <c r="A50" s="30" t="s">
        <v>106</v>
      </c>
      <c r="B50" s="33" t="s">
        <v>67</v>
      </c>
      <c r="C50" s="32" t="s">
        <v>103</v>
      </c>
      <c r="D50" s="28">
        <v>0</v>
      </c>
      <c r="E50" s="28" t="s">
        <v>102</v>
      </c>
      <c r="F50" s="26" t="s">
        <v>102</v>
      </c>
      <c r="G50" s="26" t="s">
        <v>102</v>
      </c>
      <c r="H50" s="26" t="s">
        <v>102</v>
      </c>
      <c r="I50" s="26" t="s">
        <v>102</v>
      </c>
      <c r="J50" s="26" t="s">
        <v>102</v>
      </c>
      <c r="K50" s="26" t="s">
        <v>102</v>
      </c>
      <c r="L50" s="26" t="s">
        <v>102</v>
      </c>
      <c r="M50" s="26" t="s">
        <v>102</v>
      </c>
      <c r="N50" s="26" t="s">
        <v>102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6" t="s">
        <v>102</v>
      </c>
      <c r="Y50" s="26">
        <v>0</v>
      </c>
      <c r="Z50" s="26">
        <v>0</v>
      </c>
      <c r="AA50" s="26" t="s">
        <v>102</v>
      </c>
      <c r="AB50" s="26">
        <v>0</v>
      </c>
      <c r="AC50" s="26" t="s">
        <v>102</v>
      </c>
      <c r="AD50" s="26" t="s">
        <v>102</v>
      </c>
      <c r="AE50" s="26" t="s">
        <v>102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  <c r="AN50" s="26">
        <v>0</v>
      </c>
      <c r="AO50" s="26">
        <v>0</v>
      </c>
      <c r="AP50" s="26" t="s">
        <v>102</v>
      </c>
      <c r="AQ50" s="26">
        <v>0</v>
      </c>
      <c r="AR50" s="26">
        <v>0</v>
      </c>
      <c r="AS50" s="26" t="s">
        <v>102</v>
      </c>
      <c r="AT50" s="26">
        <v>0</v>
      </c>
      <c r="AU50" s="26" t="s">
        <v>102</v>
      </c>
      <c r="AV50" s="26" t="s">
        <v>102</v>
      </c>
      <c r="AW50" s="26" t="s">
        <v>102</v>
      </c>
      <c r="AX50" s="26">
        <v>0</v>
      </c>
      <c r="AY50" s="26">
        <v>0</v>
      </c>
      <c r="AZ50" s="26">
        <v>0</v>
      </c>
      <c r="BA50" s="26">
        <v>0</v>
      </c>
      <c r="BB50" s="26">
        <v>0</v>
      </c>
      <c r="BC50" s="26">
        <v>0</v>
      </c>
      <c r="BD50" s="26">
        <v>0</v>
      </c>
      <c r="BE50" s="26">
        <v>0</v>
      </c>
      <c r="BF50" s="26">
        <v>0</v>
      </c>
      <c r="BG50" s="26">
        <v>0</v>
      </c>
      <c r="BH50" s="26" t="s">
        <v>102</v>
      </c>
      <c r="BI50" s="28">
        <v>0</v>
      </c>
      <c r="BJ50" s="28">
        <v>0</v>
      </c>
      <c r="BK50" s="29" t="s">
        <v>102</v>
      </c>
      <c r="BL50" s="28">
        <v>0</v>
      </c>
      <c r="BM50" s="28" t="s">
        <v>102</v>
      </c>
      <c r="BN50" s="28" t="s">
        <v>102</v>
      </c>
      <c r="BO50" s="28" t="s">
        <v>102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6" t="s">
        <v>102</v>
      </c>
      <c r="CA50" s="28">
        <v>0</v>
      </c>
      <c r="CB50" s="28">
        <v>0</v>
      </c>
      <c r="CC50" s="28" t="s">
        <v>102</v>
      </c>
      <c r="CD50" s="28">
        <v>0</v>
      </c>
      <c r="CE50" s="28" t="s">
        <v>102</v>
      </c>
      <c r="CF50" s="28" t="s">
        <v>102</v>
      </c>
      <c r="CG50" s="28" t="s">
        <v>102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0</v>
      </c>
      <c r="CQ50" s="28">
        <v>0</v>
      </c>
      <c r="CR50" s="26" t="s">
        <v>102</v>
      </c>
      <c r="CS50" s="28">
        <v>0</v>
      </c>
      <c r="CT50" s="28">
        <v>0</v>
      </c>
      <c r="CU50" s="28" t="s">
        <v>102</v>
      </c>
      <c r="CV50" s="28">
        <v>0</v>
      </c>
      <c r="CW50" s="28" t="s">
        <v>102</v>
      </c>
      <c r="CX50" s="28" t="s">
        <v>102</v>
      </c>
      <c r="CY50" s="28" t="s">
        <v>102</v>
      </c>
      <c r="CZ50" s="28">
        <v>0</v>
      </c>
      <c r="DA50" s="28">
        <v>0</v>
      </c>
      <c r="DB50" s="28">
        <v>0</v>
      </c>
      <c r="DC50" s="28">
        <v>0</v>
      </c>
      <c r="DD50" s="28">
        <v>0</v>
      </c>
      <c r="DE50" s="28">
        <v>0</v>
      </c>
      <c r="DF50" s="28">
        <v>0</v>
      </c>
      <c r="DG50" s="28">
        <v>0</v>
      </c>
      <c r="DH50" s="28">
        <v>0</v>
      </c>
      <c r="DI50" s="28">
        <v>0</v>
      </c>
      <c r="DJ50" s="28" t="s">
        <v>102</v>
      </c>
      <c r="DK50" s="28">
        <v>0</v>
      </c>
      <c r="DL50" s="28">
        <v>0</v>
      </c>
      <c r="DM50" s="28" t="s">
        <v>102</v>
      </c>
      <c r="DN50" s="28">
        <v>0</v>
      </c>
      <c r="DO50" s="28" t="s">
        <v>102</v>
      </c>
      <c r="DP50" s="28" t="s">
        <v>102</v>
      </c>
      <c r="DQ50" s="28" t="s">
        <v>102</v>
      </c>
      <c r="DR50" s="28">
        <v>0</v>
      </c>
      <c r="DS50" s="28">
        <v>0</v>
      </c>
      <c r="DT50" s="28">
        <v>0</v>
      </c>
      <c r="DU50" s="28">
        <v>0</v>
      </c>
      <c r="DV50" s="28">
        <v>0</v>
      </c>
      <c r="DW50" s="28">
        <v>0</v>
      </c>
      <c r="DX50" s="28">
        <v>0</v>
      </c>
      <c r="DY50" s="28">
        <v>0</v>
      </c>
      <c r="DZ50" s="28">
        <v>0</v>
      </c>
      <c r="EA50" s="28">
        <v>0</v>
      </c>
      <c r="EB50" s="26" t="s">
        <v>102</v>
      </c>
    </row>
    <row r="51" spans="1:132" ht="94.5" x14ac:dyDescent="0.25">
      <c r="A51" s="24" t="s">
        <v>106</v>
      </c>
      <c r="B51" s="25" t="s">
        <v>68</v>
      </c>
      <c r="C51" s="24" t="s">
        <v>103</v>
      </c>
      <c r="D51" s="28">
        <v>0</v>
      </c>
      <c r="E51" s="28" t="s">
        <v>102</v>
      </c>
      <c r="F51" s="28" t="s">
        <v>102</v>
      </c>
      <c r="G51" s="28" t="s">
        <v>102</v>
      </c>
      <c r="H51" s="28" t="s">
        <v>102</v>
      </c>
      <c r="I51" s="28" t="s">
        <v>102</v>
      </c>
      <c r="J51" s="28" t="s">
        <v>102</v>
      </c>
      <c r="K51" s="28" t="s">
        <v>102</v>
      </c>
      <c r="L51" s="28" t="s">
        <v>102</v>
      </c>
      <c r="M51" s="28" t="s">
        <v>102</v>
      </c>
      <c r="N51" s="28" t="s">
        <v>102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 t="s">
        <v>102</v>
      </c>
      <c r="Y51" s="28">
        <v>0</v>
      </c>
      <c r="Z51" s="28">
        <v>0</v>
      </c>
      <c r="AA51" s="28" t="s">
        <v>102</v>
      </c>
      <c r="AB51" s="28">
        <v>0</v>
      </c>
      <c r="AC51" s="28" t="s">
        <v>102</v>
      </c>
      <c r="AD51" s="28" t="s">
        <v>102</v>
      </c>
      <c r="AE51" s="28" t="s">
        <v>102</v>
      </c>
      <c r="AF51" s="28">
        <v>0</v>
      </c>
      <c r="AG51" s="26">
        <v>0</v>
      </c>
      <c r="AH51" s="26">
        <v>0</v>
      </c>
      <c r="AI51" s="26">
        <v>0</v>
      </c>
      <c r="AJ51" s="26">
        <v>0</v>
      </c>
      <c r="AK51" s="26">
        <v>0</v>
      </c>
      <c r="AL51" s="26">
        <v>0</v>
      </c>
      <c r="AM51" s="26">
        <v>0</v>
      </c>
      <c r="AN51" s="26">
        <v>0</v>
      </c>
      <c r="AO51" s="26">
        <v>0</v>
      </c>
      <c r="AP51" s="28" t="s">
        <v>102</v>
      </c>
      <c r="AQ51" s="28">
        <v>0</v>
      </c>
      <c r="AR51" s="28">
        <v>0</v>
      </c>
      <c r="AS51" s="28" t="s">
        <v>102</v>
      </c>
      <c r="AT51" s="28">
        <v>0</v>
      </c>
      <c r="AU51" s="28" t="s">
        <v>102</v>
      </c>
      <c r="AV51" s="28" t="s">
        <v>102</v>
      </c>
      <c r="AW51" s="28" t="s">
        <v>102</v>
      </c>
      <c r="AX51" s="28">
        <v>0</v>
      </c>
      <c r="AY51" s="26">
        <v>0</v>
      </c>
      <c r="AZ51" s="26">
        <v>0</v>
      </c>
      <c r="BA51" s="26">
        <v>0</v>
      </c>
      <c r="BB51" s="26">
        <v>0</v>
      </c>
      <c r="BC51" s="26">
        <v>0</v>
      </c>
      <c r="BD51" s="26">
        <v>0</v>
      </c>
      <c r="BE51" s="26">
        <v>0</v>
      </c>
      <c r="BF51" s="26">
        <v>0</v>
      </c>
      <c r="BG51" s="26">
        <v>0</v>
      </c>
      <c r="BH51" s="28" t="s">
        <v>102</v>
      </c>
      <c r="BI51" s="28">
        <v>0</v>
      </c>
      <c r="BJ51" s="28">
        <v>0</v>
      </c>
      <c r="BK51" s="29" t="s">
        <v>102</v>
      </c>
      <c r="BL51" s="28">
        <v>0</v>
      </c>
      <c r="BM51" s="28" t="s">
        <v>102</v>
      </c>
      <c r="BN51" s="28" t="s">
        <v>102</v>
      </c>
      <c r="BO51" s="28" t="s">
        <v>102</v>
      </c>
      <c r="BP51" s="28">
        <v>0</v>
      </c>
      <c r="BQ51" s="28">
        <v>0</v>
      </c>
      <c r="BR51" s="28">
        <v>0</v>
      </c>
      <c r="BS51" s="28">
        <v>0</v>
      </c>
      <c r="BT51" s="28">
        <v>0</v>
      </c>
      <c r="BU51" s="28">
        <v>0</v>
      </c>
      <c r="BV51" s="28">
        <v>0</v>
      </c>
      <c r="BW51" s="28">
        <v>0</v>
      </c>
      <c r="BX51" s="28">
        <v>0</v>
      </c>
      <c r="BY51" s="28">
        <v>0</v>
      </c>
      <c r="BZ51" s="28" t="s">
        <v>102</v>
      </c>
      <c r="CA51" s="28">
        <v>0</v>
      </c>
      <c r="CB51" s="28">
        <v>0</v>
      </c>
      <c r="CC51" s="28" t="s">
        <v>102</v>
      </c>
      <c r="CD51" s="28">
        <v>0</v>
      </c>
      <c r="CE51" s="28" t="s">
        <v>102</v>
      </c>
      <c r="CF51" s="28" t="s">
        <v>102</v>
      </c>
      <c r="CG51" s="28" t="s">
        <v>102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  <c r="CR51" s="28" t="s">
        <v>102</v>
      </c>
      <c r="CS51" s="28">
        <v>0</v>
      </c>
      <c r="CT51" s="28">
        <v>0</v>
      </c>
      <c r="CU51" s="28" t="s">
        <v>102</v>
      </c>
      <c r="CV51" s="28">
        <v>0</v>
      </c>
      <c r="CW51" s="28" t="s">
        <v>102</v>
      </c>
      <c r="CX51" s="28" t="s">
        <v>102</v>
      </c>
      <c r="CY51" s="28" t="s">
        <v>102</v>
      </c>
      <c r="CZ51" s="28">
        <v>0</v>
      </c>
      <c r="DA51" s="28">
        <v>0</v>
      </c>
      <c r="DB51" s="28">
        <v>0</v>
      </c>
      <c r="DC51" s="28">
        <v>0</v>
      </c>
      <c r="DD51" s="28">
        <v>0</v>
      </c>
      <c r="DE51" s="28">
        <v>0</v>
      </c>
      <c r="DF51" s="28">
        <v>0</v>
      </c>
      <c r="DG51" s="28">
        <v>0</v>
      </c>
      <c r="DH51" s="28">
        <v>0</v>
      </c>
      <c r="DI51" s="28">
        <v>0</v>
      </c>
      <c r="DJ51" s="28" t="s">
        <v>102</v>
      </c>
      <c r="DK51" s="28">
        <v>0</v>
      </c>
      <c r="DL51" s="28">
        <v>0</v>
      </c>
      <c r="DM51" s="28" t="s">
        <v>102</v>
      </c>
      <c r="DN51" s="28">
        <v>0</v>
      </c>
      <c r="DO51" s="28" t="s">
        <v>102</v>
      </c>
      <c r="DP51" s="28" t="s">
        <v>102</v>
      </c>
      <c r="DQ51" s="28" t="s">
        <v>102</v>
      </c>
      <c r="DR51" s="28">
        <v>0</v>
      </c>
      <c r="DS51" s="28">
        <v>0</v>
      </c>
      <c r="DT51" s="28">
        <v>0</v>
      </c>
      <c r="DU51" s="28">
        <v>0</v>
      </c>
      <c r="DV51" s="28">
        <v>0</v>
      </c>
      <c r="DW51" s="28">
        <v>0</v>
      </c>
      <c r="DX51" s="28">
        <v>0</v>
      </c>
      <c r="DY51" s="28">
        <v>0</v>
      </c>
      <c r="DZ51" s="28">
        <v>0</v>
      </c>
      <c r="EA51" s="28">
        <v>0</v>
      </c>
      <c r="EB51" s="26" t="s">
        <v>102</v>
      </c>
    </row>
    <row r="52" spans="1:132" ht="78.75" x14ac:dyDescent="0.25">
      <c r="A52" s="24" t="s">
        <v>5</v>
      </c>
      <c r="B52" s="25" t="s">
        <v>69</v>
      </c>
      <c r="C52" s="24" t="s">
        <v>103</v>
      </c>
      <c r="D52" s="27">
        <v>63.121894043700657</v>
      </c>
      <c r="E52" s="101">
        <v>63.707567312139439</v>
      </c>
      <c r="F52" s="28" t="s">
        <v>102</v>
      </c>
      <c r="G52" s="28" t="s">
        <v>102</v>
      </c>
      <c r="H52" s="28" t="s">
        <v>102</v>
      </c>
      <c r="I52" s="28" t="s">
        <v>102</v>
      </c>
      <c r="J52" s="28" t="s">
        <v>102</v>
      </c>
      <c r="K52" s="28" t="s">
        <v>102</v>
      </c>
      <c r="L52" s="28" t="s">
        <v>102</v>
      </c>
      <c r="M52" s="28" t="s">
        <v>102</v>
      </c>
      <c r="N52" s="28" t="s">
        <v>102</v>
      </c>
      <c r="O52" s="101">
        <v>0</v>
      </c>
      <c r="P52" s="101">
        <v>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101">
        <v>0</v>
      </c>
      <c r="AH52" s="101">
        <v>0</v>
      </c>
      <c r="AI52" s="101">
        <v>0</v>
      </c>
      <c r="AJ52" s="101">
        <v>0</v>
      </c>
      <c r="AK52" s="101">
        <v>0</v>
      </c>
      <c r="AL52" s="101">
        <v>0</v>
      </c>
      <c r="AM52" s="101">
        <v>0</v>
      </c>
      <c r="AN52" s="101">
        <v>0</v>
      </c>
      <c r="AO52" s="101">
        <v>0</v>
      </c>
      <c r="AP52" s="27">
        <v>0</v>
      </c>
      <c r="AQ52" s="27">
        <v>48.813343304456879</v>
      </c>
      <c r="AR52" s="27">
        <v>0.8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2</v>
      </c>
      <c r="AY52" s="101">
        <v>0</v>
      </c>
      <c r="AZ52" s="101">
        <v>49.399016572895661</v>
      </c>
      <c r="BA52" s="101">
        <v>0.8</v>
      </c>
      <c r="BB52" s="101">
        <v>0</v>
      </c>
      <c r="BC52" s="101">
        <v>0</v>
      </c>
      <c r="BD52" s="101">
        <v>0</v>
      </c>
      <c r="BE52" s="101">
        <v>0</v>
      </c>
      <c r="BF52" s="101">
        <v>0</v>
      </c>
      <c r="BG52" s="101">
        <v>2</v>
      </c>
      <c r="BH52" s="27">
        <v>0</v>
      </c>
      <c r="BI52" s="27">
        <v>3.2419077247254924</v>
      </c>
      <c r="BJ52" s="27">
        <v>0</v>
      </c>
      <c r="BK52" s="27">
        <v>0</v>
      </c>
      <c r="BL52" s="27">
        <v>0.6</v>
      </c>
      <c r="BM52" s="27">
        <v>0</v>
      </c>
      <c r="BN52" s="27">
        <v>0</v>
      </c>
      <c r="BO52" s="27">
        <v>0</v>
      </c>
      <c r="BP52" s="27">
        <v>0</v>
      </c>
      <c r="BQ52" s="101">
        <v>0</v>
      </c>
      <c r="BR52" s="101">
        <v>3.2419077247254924</v>
      </c>
      <c r="BS52" s="101">
        <v>0</v>
      </c>
      <c r="BT52" s="101">
        <v>0</v>
      </c>
      <c r="BU52" s="101">
        <v>0.6</v>
      </c>
      <c r="BV52" s="101">
        <v>0</v>
      </c>
      <c r="BW52" s="101">
        <v>0</v>
      </c>
      <c r="BX52" s="101">
        <v>0</v>
      </c>
      <c r="BY52" s="101">
        <v>0</v>
      </c>
      <c r="BZ52" s="27">
        <v>0</v>
      </c>
      <c r="CA52" s="27">
        <v>5.6029006303835018</v>
      </c>
      <c r="CB52" s="27">
        <v>0</v>
      </c>
      <c r="CC52" s="27">
        <v>0</v>
      </c>
      <c r="CD52" s="27">
        <v>1</v>
      </c>
      <c r="CE52" s="27">
        <v>0</v>
      </c>
      <c r="CF52" s="27">
        <v>0</v>
      </c>
      <c r="CG52" s="27">
        <v>0</v>
      </c>
      <c r="CH52" s="27">
        <v>0</v>
      </c>
      <c r="CI52" s="101">
        <v>0</v>
      </c>
      <c r="CJ52" s="101">
        <v>5.6029006303835018</v>
      </c>
      <c r="CK52" s="101">
        <v>0</v>
      </c>
      <c r="CL52" s="101">
        <v>0</v>
      </c>
      <c r="CM52" s="101">
        <v>1</v>
      </c>
      <c r="CN52" s="101">
        <v>0</v>
      </c>
      <c r="CO52" s="101">
        <v>0</v>
      </c>
      <c r="CP52" s="101">
        <v>0</v>
      </c>
      <c r="CQ52" s="101">
        <v>0</v>
      </c>
      <c r="CR52" s="27">
        <v>0</v>
      </c>
      <c r="CS52" s="27">
        <v>5.4637423841347843</v>
      </c>
      <c r="CT52" s="27">
        <v>0</v>
      </c>
      <c r="CU52" s="27">
        <v>0</v>
      </c>
      <c r="CV52" s="27">
        <v>2</v>
      </c>
      <c r="CW52" s="27">
        <v>0</v>
      </c>
      <c r="CX52" s="27">
        <v>0</v>
      </c>
      <c r="CY52" s="27">
        <v>0</v>
      </c>
      <c r="CZ52" s="27">
        <v>0</v>
      </c>
      <c r="DA52" s="101">
        <v>0</v>
      </c>
      <c r="DB52" s="101">
        <v>5.4637423841347843</v>
      </c>
      <c r="DC52" s="101">
        <v>0</v>
      </c>
      <c r="DD52" s="101">
        <v>0</v>
      </c>
      <c r="DE52" s="101">
        <v>2</v>
      </c>
      <c r="DF52" s="101">
        <v>0</v>
      </c>
      <c r="DG52" s="101">
        <v>0</v>
      </c>
      <c r="DH52" s="101">
        <v>0</v>
      </c>
      <c r="DI52" s="101">
        <v>0</v>
      </c>
      <c r="DJ52" s="27">
        <v>0</v>
      </c>
      <c r="DK52" s="27">
        <v>63.121894043700657</v>
      </c>
      <c r="DL52" s="27">
        <v>0.8</v>
      </c>
      <c r="DM52" s="27">
        <v>0</v>
      </c>
      <c r="DN52" s="27">
        <v>3.6</v>
      </c>
      <c r="DO52" s="27">
        <v>0</v>
      </c>
      <c r="DP52" s="27">
        <v>0</v>
      </c>
      <c r="DQ52" s="27">
        <v>0</v>
      </c>
      <c r="DR52" s="27">
        <v>2</v>
      </c>
      <c r="DS52" s="101">
        <v>0</v>
      </c>
      <c r="DT52" s="101">
        <v>63.707567312139439</v>
      </c>
      <c r="DU52" s="101">
        <v>0.8</v>
      </c>
      <c r="DV52" s="101">
        <v>0</v>
      </c>
      <c r="DW52" s="101">
        <v>3.6</v>
      </c>
      <c r="DX52" s="101">
        <v>0</v>
      </c>
      <c r="DY52" s="101">
        <v>0</v>
      </c>
      <c r="DZ52" s="101">
        <v>0</v>
      </c>
      <c r="EA52" s="101">
        <v>2</v>
      </c>
      <c r="EB52" s="26" t="s">
        <v>102</v>
      </c>
    </row>
    <row r="53" spans="1:132" ht="63" x14ac:dyDescent="0.25">
      <c r="A53" s="30" t="s">
        <v>29</v>
      </c>
      <c r="B53" s="33" t="s">
        <v>70</v>
      </c>
      <c r="C53" s="32" t="s">
        <v>103</v>
      </c>
      <c r="D53" s="34">
        <v>14.308550739243778</v>
      </c>
      <c r="E53" s="101">
        <v>14.308550739243778</v>
      </c>
      <c r="F53" s="26" t="s">
        <v>102</v>
      </c>
      <c r="G53" s="26" t="s">
        <v>102</v>
      </c>
      <c r="H53" s="26" t="s">
        <v>102</v>
      </c>
      <c r="I53" s="26" t="s">
        <v>102</v>
      </c>
      <c r="J53" s="26" t="s">
        <v>102</v>
      </c>
      <c r="K53" s="26" t="s">
        <v>102</v>
      </c>
      <c r="L53" s="26" t="s">
        <v>102</v>
      </c>
      <c r="M53" s="26" t="s">
        <v>102</v>
      </c>
      <c r="N53" s="26" t="s">
        <v>102</v>
      </c>
      <c r="O53" s="101">
        <v>0</v>
      </c>
      <c r="P53" s="101">
        <v>0</v>
      </c>
      <c r="Q53" s="101">
        <v>0</v>
      </c>
      <c r="R53" s="101">
        <v>0</v>
      </c>
      <c r="S53" s="101">
        <v>0</v>
      </c>
      <c r="T53" s="101">
        <v>0</v>
      </c>
      <c r="U53" s="101">
        <v>0</v>
      </c>
      <c r="V53" s="101">
        <v>0</v>
      </c>
      <c r="W53" s="101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101">
        <v>0</v>
      </c>
      <c r="AH53" s="101">
        <v>0</v>
      </c>
      <c r="AI53" s="101">
        <v>0</v>
      </c>
      <c r="AJ53" s="101">
        <v>0</v>
      </c>
      <c r="AK53" s="101">
        <v>0</v>
      </c>
      <c r="AL53" s="101">
        <v>0</v>
      </c>
      <c r="AM53" s="101">
        <v>0</v>
      </c>
      <c r="AN53" s="101">
        <v>0</v>
      </c>
      <c r="AO53" s="101">
        <v>0</v>
      </c>
      <c r="AP53" s="34">
        <v>0</v>
      </c>
      <c r="AQ53" s="34">
        <v>0</v>
      </c>
      <c r="AR53" s="34">
        <v>0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101">
        <v>0</v>
      </c>
      <c r="AZ53" s="101">
        <v>0</v>
      </c>
      <c r="BA53" s="101">
        <v>0</v>
      </c>
      <c r="BB53" s="101">
        <v>0</v>
      </c>
      <c r="BC53" s="101">
        <v>0</v>
      </c>
      <c r="BD53" s="101">
        <v>0</v>
      </c>
      <c r="BE53" s="101">
        <v>0</v>
      </c>
      <c r="BF53" s="101">
        <v>0</v>
      </c>
      <c r="BG53" s="101">
        <v>0</v>
      </c>
      <c r="BH53" s="34">
        <v>0</v>
      </c>
      <c r="BI53" s="34">
        <v>3.2419077247254924</v>
      </c>
      <c r="BJ53" s="34">
        <v>0</v>
      </c>
      <c r="BK53" s="34">
        <v>0</v>
      </c>
      <c r="BL53" s="34">
        <v>0.6</v>
      </c>
      <c r="BM53" s="34">
        <v>0</v>
      </c>
      <c r="BN53" s="34">
        <v>0</v>
      </c>
      <c r="BO53" s="34">
        <v>0</v>
      </c>
      <c r="BP53" s="34">
        <v>0</v>
      </c>
      <c r="BQ53" s="101">
        <v>0</v>
      </c>
      <c r="BR53" s="101">
        <v>3.2419077247254924</v>
      </c>
      <c r="BS53" s="101">
        <v>0</v>
      </c>
      <c r="BT53" s="101">
        <v>0</v>
      </c>
      <c r="BU53" s="101">
        <v>0.6</v>
      </c>
      <c r="BV53" s="101">
        <v>0</v>
      </c>
      <c r="BW53" s="101">
        <v>0</v>
      </c>
      <c r="BX53" s="101">
        <v>0</v>
      </c>
      <c r="BY53" s="101">
        <v>0</v>
      </c>
      <c r="BZ53" s="34">
        <v>0</v>
      </c>
      <c r="CA53" s="34">
        <v>5.6029006303835018</v>
      </c>
      <c r="CB53" s="34">
        <v>0</v>
      </c>
      <c r="CC53" s="34">
        <v>0</v>
      </c>
      <c r="CD53" s="34">
        <v>1</v>
      </c>
      <c r="CE53" s="34">
        <v>0</v>
      </c>
      <c r="CF53" s="34">
        <v>0</v>
      </c>
      <c r="CG53" s="34">
        <v>0</v>
      </c>
      <c r="CH53" s="34">
        <v>0</v>
      </c>
      <c r="CI53" s="101">
        <v>0</v>
      </c>
      <c r="CJ53" s="101">
        <v>5.6029006303835018</v>
      </c>
      <c r="CK53" s="101">
        <v>0</v>
      </c>
      <c r="CL53" s="101">
        <v>0</v>
      </c>
      <c r="CM53" s="101">
        <v>1</v>
      </c>
      <c r="CN53" s="101">
        <v>0</v>
      </c>
      <c r="CO53" s="101">
        <v>0</v>
      </c>
      <c r="CP53" s="101">
        <v>0</v>
      </c>
      <c r="CQ53" s="101">
        <v>0</v>
      </c>
      <c r="CR53" s="34">
        <v>0</v>
      </c>
      <c r="CS53" s="34">
        <v>5.4637423841347843</v>
      </c>
      <c r="CT53" s="34">
        <v>0</v>
      </c>
      <c r="CU53" s="34">
        <v>0</v>
      </c>
      <c r="CV53" s="34">
        <v>2</v>
      </c>
      <c r="CW53" s="34">
        <v>0</v>
      </c>
      <c r="CX53" s="34">
        <v>0</v>
      </c>
      <c r="CY53" s="34">
        <v>0</v>
      </c>
      <c r="CZ53" s="34">
        <v>0</v>
      </c>
      <c r="DA53" s="101">
        <v>0</v>
      </c>
      <c r="DB53" s="101">
        <v>5.4637423841347843</v>
      </c>
      <c r="DC53" s="101">
        <v>0</v>
      </c>
      <c r="DD53" s="101">
        <v>0</v>
      </c>
      <c r="DE53" s="101">
        <v>2</v>
      </c>
      <c r="DF53" s="101">
        <v>0</v>
      </c>
      <c r="DG53" s="101">
        <v>0</v>
      </c>
      <c r="DH53" s="101">
        <v>0</v>
      </c>
      <c r="DI53" s="101">
        <v>0</v>
      </c>
      <c r="DJ53" s="34">
        <v>0</v>
      </c>
      <c r="DK53" s="34">
        <v>14.308550739243778</v>
      </c>
      <c r="DL53" s="34">
        <v>0</v>
      </c>
      <c r="DM53" s="34">
        <v>0</v>
      </c>
      <c r="DN53" s="34">
        <v>3.6</v>
      </c>
      <c r="DO53" s="34">
        <v>0</v>
      </c>
      <c r="DP53" s="34">
        <v>0</v>
      </c>
      <c r="DQ53" s="34">
        <v>0</v>
      </c>
      <c r="DR53" s="34">
        <v>0</v>
      </c>
      <c r="DS53" s="101">
        <v>0</v>
      </c>
      <c r="DT53" s="101">
        <v>14.308550739243778</v>
      </c>
      <c r="DU53" s="101">
        <v>0</v>
      </c>
      <c r="DV53" s="101">
        <v>0</v>
      </c>
      <c r="DW53" s="101">
        <v>3.6</v>
      </c>
      <c r="DX53" s="101">
        <v>0</v>
      </c>
      <c r="DY53" s="101">
        <v>0</v>
      </c>
      <c r="DZ53" s="101">
        <v>0</v>
      </c>
      <c r="EA53" s="101">
        <v>0</v>
      </c>
      <c r="EB53" s="26" t="s">
        <v>102</v>
      </c>
    </row>
    <row r="54" spans="1:132" ht="31.5" x14ac:dyDescent="0.25">
      <c r="A54" s="30" t="s">
        <v>29</v>
      </c>
      <c r="B54" s="33" t="s">
        <v>256</v>
      </c>
      <c r="C54" s="32" t="s">
        <v>273</v>
      </c>
      <c r="D54" s="28">
        <v>3.2419077247254924</v>
      </c>
      <c r="E54" s="28">
        <v>3.2419077247254924</v>
      </c>
      <c r="F54" s="26" t="s">
        <v>102</v>
      </c>
      <c r="G54" s="26" t="s">
        <v>102</v>
      </c>
      <c r="H54" s="26" t="s">
        <v>102</v>
      </c>
      <c r="I54" s="26" t="s">
        <v>102</v>
      </c>
      <c r="J54" s="26" t="s">
        <v>102</v>
      </c>
      <c r="K54" s="26" t="s">
        <v>102</v>
      </c>
      <c r="L54" s="26" t="s">
        <v>102</v>
      </c>
      <c r="M54" s="26" t="s">
        <v>102</v>
      </c>
      <c r="N54" s="26" t="s">
        <v>102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26" t="s">
        <v>102</v>
      </c>
      <c r="Y54" s="26">
        <v>0</v>
      </c>
      <c r="Z54" s="26">
        <v>0</v>
      </c>
      <c r="AA54" s="26" t="s">
        <v>102</v>
      </c>
      <c r="AB54" s="26">
        <v>0</v>
      </c>
      <c r="AC54" s="26" t="s">
        <v>102</v>
      </c>
      <c r="AD54" s="26" t="s">
        <v>102</v>
      </c>
      <c r="AE54" s="26" t="s">
        <v>102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0</v>
      </c>
      <c r="AM54" s="26">
        <v>0</v>
      </c>
      <c r="AN54" s="26">
        <v>0</v>
      </c>
      <c r="AO54" s="26">
        <v>0</v>
      </c>
      <c r="AP54" s="26" t="s">
        <v>102</v>
      </c>
      <c r="AQ54" s="26">
        <v>0</v>
      </c>
      <c r="AR54" s="26">
        <v>0</v>
      </c>
      <c r="AS54" s="26" t="s">
        <v>102</v>
      </c>
      <c r="AT54" s="26">
        <v>0</v>
      </c>
      <c r="AU54" s="26" t="s">
        <v>102</v>
      </c>
      <c r="AV54" s="26" t="s">
        <v>102</v>
      </c>
      <c r="AW54" s="26" t="s">
        <v>102</v>
      </c>
      <c r="AX54" s="26">
        <v>0</v>
      </c>
      <c r="AY54" s="26">
        <v>0</v>
      </c>
      <c r="AZ54" s="26">
        <v>0</v>
      </c>
      <c r="BA54" s="26">
        <v>0</v>
      </c>
      <c r="BB54" s="26">
        <v>0</v>
      </c>
      <c r="BC54" s="26">
        <v>0</v>
      </c>
      <c r="BD54" s="26">
        <v>0</v>
      </c>
      <c r="BE54" s="26">
        <v>0</v>
      </c>
      <c r="BF54" s="26">
        <v>0</v>
      </c>
      <c r="BG54" s="26">
        <v>0</v>
      </c>
      <c r="BH54" s="26" t="s">
        <v>102</v>
      </c>
      <c r="BI54" s="28">
        <v>3.2419077247254924</v>
      </c>
      <c r="BJ54" s="28">
        <v>0</v>
      </c>
      <c r="BK54" s="29" t="s">
        <v>102</v>
      </c>
      <c r="BL54" s="28">
        <v>0.6</v>
      </c>
      <c r="BM54" s="28" t="s">
        <v>102</v>
      </c>
      <c r="BN54" s="28" t="s">
        <v>102</v>
      </c>
      <c r="BO54" s="28" t="s">
        <v>102</v>
      </c>
      <c r="BP54" s="28">
        <v>0</v>
      </c>
      <c r="BQ54" s="26">
        <v>0</v>
      </c>
      <c r="BR54" s="28">
        <v>3.2419077247254924</v>
      </c>
      <c r="BS54" s="28">
        <v>0</v>
      </c>
      <c r="BT54" s="29">
        <v>0</v>
      </c>
      <c r="BU54" s="28">
        <v>0.6</v>
      </c>
      <c r="BV54" s="28">
        <v>0</v>
      </c>
      <c r="BW54" s="28">
        <v>0</v>
      </c>
      <c r="BX54" s="28">
        <v>0</v>
      </c>
      <c r="BY54" s="28">
        <v>0</v>
      </c>
      <c r="BZ54" s="26" t="s">
        <v>102</v>
      </c>
      <c r="CA54" s="28">
        <v>0</v>
      </c>
      <c r="CB54" s="28">
        <v>0</v>
      </c>
      <c r="CC54" s="28" t="s">
        <v>102</v>
      </c>
      <c r="CD54" s="28">
        <v>0</v>
      </c>
      <c r="CE54" s="28" t="s">
        <v>102</v>
      </c>
      <c r="CF54" s="28" t="s">
        <v>102</v>
      </c>
      <c r="CG54" s="28" t="s">
        <v>102</v>
      </c>
      <c r="CH54" s="28">
        <v>0</v>
      </c>
      <c r="CI54" s="28">
        <v>0</v>
      </c>
      <c r="CJ54" s="28">
        <v>0</v>
      </c>
      <c r="CK54" s="28">
        <v>0</v>
      </c>
      <c r="CL54" s="28">
        <v>0</v>
      </c>
      <c r="CM54" s="28">
        <v>0</v>
      </c>
      <c r="CN54" s="28">
        <v>0</v>
      </c>
      <c r="CO54" s="28">
        <v>0</v>
      </c>
      <c r="CP54" s="28">
        <v>0</v>
      </c>
      <c r="CQ54" s="28">
        <v>0</v>
      </c>
      <c r="CR54" s="26" t="s">
        <v>102</v>
      </c>
      <c r="CS54" s="28">
        <v>0</v>
      </c>
      <c r="CT54" s="28">
        <v>0</v>
      </c>
      <c r="CU54" s="28" t="s">
        <v>102</v>
      </c>
      <c r="CV54" s="28">
        <v>0</v>
      </c>
      <c r="CW54" s="28" t="s">
        <v>102</v>
      </c>
      <c r="CX54" s="28" t="s">
        <v>102</v>
      </c>
      <c r="CY54" s="28" t="s">
        <v>102</v>
      </c>
      <c r="CZ54" s="28">
        <v>0</v>
      </c>
      <c r="DA54" s="28">
        <v>0</v>
      </c>
      <c r="DB54" s="28">
        <v>0</v>
      </c>
      <c r="DC54" s="28">
        <v>0</v>
      </c>
      <c r="DD54" s="28">
        <v>0</v>
      </c>
      <c r="DE54" s="28">
        <v>0</v>
      </c>
      <c r="DF54" s="28">
        <v>0</v>
      </c>
      <c r="DG54" s="28">
        <v>0</v>
      </c>
      <c r="DH54" s="28">
        <v>0</v>
      </c>
      <c r="DI54" s="28">
        <v>0</v>
      </c>
      <c r="DJ54" s="28" t="s">
        <v>102</v>
      </c>
      <c r="DK54" s="28">
        <v>3.2419077247254924</v>
      </c>
      <c r="DL54" s="28">
        <v>0</v>
      </c>
      <c r="DM54" s="28" t="s">
        <v>102</v>
      </c>
      <c r="DN54" s="28">
        <v>0.6</v>
      </c>
      <c r="DO54" s="28" t="s">
        <v>102</v>
      </c>
      <c r="DP54" s="28" t="s">
        <v>102</v>
      </c>
      <c r="DQ54" s="28" t="s">
        <v>102</v>
      </c>
      <c r="DR54" s="28">
        <v>0</v>
      </c>
      <c r="DS54" s="28">
        <v>0</v>
      </c>
      <c r="DT54" s="28">
        <v>3.2419077247254924</v>
      </c>
      <c r="DU54" s="28">
        <v>0</v>
      </c>
      <c r="DV54" s="28">
        <v>0</v>
      </c>
      <c r="DW54" s="28">
        <v>0.6</v>
      </c>
      <c r="DX54" s="28">
        <v>0</v>
      </c>
      <c r="DY54" s="28">
        <v>0</v>
      </c>
      <c r="DZ54" s="28">
        <v>0</v>
      </c>
      <c r="EA54" s="28">
        <v>0</v>
      </c>
      <c r="EB54" s="26" t="s">
        <v>102</v>
      </c>
    </row>
    <row r="55" spans="1:132" ht="31.5" x14ac:dyDescent="0.25">
      <c r="A55" s="30" t="s">
        <v>29</v>
      </c>
      <c r="B55" s="33" t="s">
        <v>265</v>
      </c>
      <c r="C55" s="32" t="s">
        <v>274</v>
      </c>
      <c r="D55" s="28">
        <v>5.4637423841347843</v>
      </c>
      <c r="E55" s="28">
        <v>5.4637423841347843</v>
      </c>
      <c r="F55" s="26" t="s">
        <v>102</v>
      </c>
      <c r="G55" s="26" t="s">
        <v>102</v>
      </c>
      <c r="H55" s="26" t="s">
        <v>102</v>
      </c>
      <c r="I55" s="26" t="s">
        <v>102</v>
      </c>
      <c r="J55" s="26" t="s">
        <v>102</v>
      </c>
      <c r="K55" s="26" t="s">
        <v>102</v>
      </c>
      <c r="L55" s="26" t="s">
        <v>102</v>
      </c>
      <c r="M55" s="26" t="s">
        <v>102</v>
      </c>
      <c r="N55" s="26" t="s">
        <v>102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26" t="s">
        <v>102</v>
      </c>
      <c r="Y55" s="26">
        <v>0</v>
      </c>
      <c r="Z55" s="26">
        <v>0</v>
      </c>
      <c r="AA55" s="26" t="s">
        <v>102</v>
      </c>
      <c r="AB55" s="26">
        <v>0</v>
      </c>
      <c r="AC55" s="26" t="s">
        <v>102</v>
      </c>
      <c r="AD55" s="26" t="s">
        <v>102</v>
      </c>
      <c r="AE55" s="26" t="s">
        <v>102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0</v>
      </c>
      <c r="AM55" s="26">
        <v>0</v>
      </c>
      <c r="AN55" s="26">
        <v>0</v>
      </c>
      <c r="AO55" s="26">
        <v>0</v>
      </c>
      <c r="AP55" s="29" t="s">
        <v>102</v>
      </c>
      <c r="AQ55" s="29">
        <v>0</v>
      </c>
      <c r="AR55" s="26">
        <v>0</v>
      </c>
      <c r="AS55" s="26" t="s">
        <v>102</v>
      </c>
      <c r="AT55" s="26">
        <v>0</v>
      </c>
      <c r="AU55" s="26" t="s">
        <v>102</v>
      </c>
      <c r="AV55" s="26" t="s">
        <v>102</v>
      </c>
      <c r="AW55" s="26" t="s">
        <v>102</v>
      </c>
      <c r="AX55" s="26">
        <v>0</v>
      </c>
      <c r="AY55" s="29">
        <v>0</v>
      </c>
      <c r="AZ55" s="29">
        <v>0</v>
      </c>
      <c r="BA55" s="26">
        <v>0</v>
      </c>
      <c r="BB55" s="26">
        <v>0</v>
      </c>
      <c r="BC55" s="26">
        <v>0</v>
      </c>
      <c r="BD55" s="26">
        <v>0</v>
      </c>
      <c r="BE55" s="26">
        <v>0</v>
      </c>
      <c r="BF55" s="26">
        <v>0</v>
      </c>
      <c r="BG55" s="26">
        <v>0</v>
      </c>
      <c r="BH55" s="26" t="s">
        <v>102</v>
      </c>
      <c r="BI55" s="28">
        <v>0</v>
      </c>
      <c r="BJ55" s="28">
        <v>0</v>
      </c>
      <c r="BK55" s="29" t="s">
        <v>102</v>
      </c>
      <c r="BL55" s="28">
        <v>0</v>
      </c>
      <c r="BM55" s="28" t="s">
        <v>102</v>
      </c>
      <c r="BN55" s="28" t="s">
        <v>102</v>
      </c>
      <c r="BO55" s="28" t="s">
        <v>102</v>
      </c>
      <c r="BP55" s="28">
        <v>0</v>
      </c>
      <c r="BQ55" s="26">
        <v>0</v>
      </c>
      <c r="BR55" s="28">
        <v>0</v>
      </c>
      <c r="BS55" s="28">
        <v>0</v>
      </c>
      <c r="BT55" s="29">
        <v>0</v>
      </c>
      <c r="BU55" s="28">
        <v>0</v>
      </c>
      <c r="BV55" s="28">
        <v>0</v>
      </c>
      <c r="BW55" s="28">
        <v>0</v>
      </c>
      <c r="BX55" s="28">
        <v>0</v>
      </c>
      <c r="BY55" s="28">
        <v>0</v>
      </c>
      <c r="BZ55" s="26" t="s">
        <v>102</v>
      </c>
      <c r="CA55" s="28">
        <v>0</v>
      </c>
      <c r="CB55" s="28">
        <v>0</v>
      </c>
      <c r="CC55" s="28" t="s">
        <v>102</v>
      </c>
      <c r="CD55" s="28">
        <v>0</v>
      </c>
      <c r="CE55" s="28" t="s">
        <v>102</v>
      </c>
      <c r="CF55" s="28" t="s">
        <v>102</v>
      </c>
      <c r="CG55" s="28" t="s">
        <v>102</v>
      </c>
      <c r="CH55" s="28">
        <v>0</v>
      </c>
      <c r="CI55" s="28">
        <v>0</v>
      </c>
      <c r="CJ55" s="28">
        <v>0</v>
      </c>
      <c r="CK55" s="28">
        <v>0</v>
      </c>
      <c r="CL55" s="28">
        <v>0</v>
      </c>
      <c r="CM55" s="28">
        <v>0</v>
      </c>
      <c r="CN55" s="28">
        <v>0</v>
      </c>
      <c r="CO55" s="28">
        <v>0</v>
      </c>
      <c r="CP55" s="28">
        <v>0</v>
      </c>
      <c r="CQ55" s="28">
        <v>0</v>
      </c>
      <c r="CR55" s="26" t="s">
        <v>102</v>
      </c>
      <c r="CS55" s="28">
        <v>5.4637423841347843</v>
      </c>
      <c r="CT55" s="29">
        <v>0</v>
      </c>
      <c r="CU55" s="29" t="s">
        <v>102</v>
      </c>
      <c r="CV55" s="28">
        <v>2</v>
      </c>
      <c r="CW55" s="29" t="s">
        <v>102</v>
      </c>
      <c r="CX55" s="29" t="s">
        <v>102</v>
      </c>
      <c r="CY55" s="29" t="s">
        <v>102</v>
      </c>
      <c r="CZ55" s="29">
        <v>0</v>
      </c>
      <c r="DA55" s="28">
        <v>0</v>
      </c>
      <c r="DB55" s="28">
        <v>5.4637423841347843</v>
      </c>
      <c r="DC55" s="29">
        <v>0</v>
      </c>
      <c r="DD55" s="29">
        <v>0</v>
      </c>
      <c r="DE55" s="28">
        <v>2</v>
      </c>
      <c r="DF55" s="29">
        <v>0</v>
      </c>
      <c r="DG55" s="29">
        <v>0</v>
      </c>
      <c r="DH55" s="29">
        <v>0</v>
      </c>
      <c r="DI55" s="29">
        <v>0</v>
      </c>
      <c r="DJ55" s="28" t="s">
        <v>102</v>
      </c>
      <c r="DK55" s="28">
        <v>5.4637423841347843</v>
      </c>
      <c r="DL55" s="28">
        <v>0</v>
      </c>
      <c r="DM55" s="28" t="s">
        <v>102</v>
      </c>
      <c r="DN55" s="28">
        <v>2</v>
      </c>
      <c r="DO55" s="28" t="s">
        <v>102</v>
      </c>
      <c r="DP55" s="28" t="s">
        <v>102</v>
      </c>
      <c r="DQ55" s="28" t="s">
        <v>102</v>
      </c>
      <c r="DR55" s="28">
        <v>0</v>
      </c>
      <c r="DS55" s="28">
        <v>0</v>
      </c>
      <c r="DT55" s="28">
        <v>5.4637423841347843</v>
      </c>
      <c r="DU55" s="28">
        <v>0</v>
      </c>
      <c r="DV55" s="28">
        <v>0</v>
      </c>
      <c r="DW55" s="28">
        <v>2</v>
      </c>
      <c r="DX55" s="28">
        <v>0</v>
      </c>
      <c r="DY55" s="28">
        <v>0</v>
      </c>
      <c r="DZ55" s="28">
        <v>0</v>
      </c>
      <c r="EA55" s="28">
        <v>0</v>
      </c>
      <c r="EB55" s="26" t="s">
        <v>102</v>
      </c>
    </row>
    <row r="56" spans="1:132" ht="31.5" x14ac:dyDescent="0.25">
      <c r="A56" s="30" t="s">
        <v>29</v>
      </c>
      <c r="B56" s="33" t="s">
        <v>266</v>
      </c>
      <c r="C56" s="32" t="s">
        <v>275</v>
      </c>
      <c r="D56" s="28">
        <v>5.6029006303835018</v>
      </c>
      <c r="E56" s="28">
        <v>5.6029006303835018</v>
      </c>
      <c r="F56" s="26" t="s">
        <v>102</v>
      </c>
      <c r="G56" s="26" t="s">
        <v>102</v>
      </c>
      <c r="H56" s="26" t="s">
        <v>102</v>
      </c>
      <c r="I56" s="26" t="s">
        <v>102</v>
      </c>
      <c r="J56" s="26" t="s">
        <v>102</v>
      </c>
      <c r="K56" s="26" t="s">
        <v>102</v>
      </c>
      <c r="L56" s="26" t="s">
        <v>102</v>
      </c>
      <c r="M56" s="26" t="s">
        <v>102</v>
      </c>
      <c r="N56" s="26" t="s">
        <v>102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0</v>
      </c>
      <c r="X56" s="26" t="s">
        <v>102</v>
      </c>
      <c r="Y56" s="26">
        <v>0</v>
      </c>
      <c r="Z56" s="26">
        <v>0</v>
      </c>
      <c r="AA56" s="26" t="s">
        <v>102</v>
      </c>
      <c r="AB56" s="26">
        <v>0</v>
      </c>
      <c r="AC56" s="26" t="s">
        <v>102</v>
      </c>
      <c r="AD56" s="26" t="s">
        <v>102</v>
      </c>
      <c r="AE56" s="26" t="s">
        <v>102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0</v>
      </c>
      <c r="AO56" s="26">
        <v>0</v>
      </c>
      <c r="AP56" s="26" t="s">
        <v>102</v>
      </c>
      <c r="AQ56" s="26">
        <v>0</v>
      </c>
      <c r="AR56" s="26">
        <v>0</v>
      </c>
      <c r="AS56" s="26" t="s">
        <v>102</v>
      </c>
      <c r="AT56" s="26">
        <v>0</v>
      </c>
      <c r="AU56" s="26" t="s">
        <v>102</v>
      </c>
      <c r="AV56" s="26" t="s">
        <v>102</v>
      </c>
      <c r="AW56" s="26" t="s">
        <v>102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 t="s">
        <v>102</v>
      </c>
      <c r="BI56" s="28">
        <v>0</v>
      </c>
      <c r="BJ56" s="28">
        <v>0</v>
      </c>
      <c r="BK56" s="29" t="s">
        <v>102</v>
      </c>
      <c r="BL56" s="28">
        <v>0</v>
      </c>
      <c r="BM56" s="28" t="s">
        <v>102</v>
      </c>
      <c r="BN56" s="28" t="s">
        <v>102</v>
      </c>
      <c r="BO56" s="28" t="s">
        <v>102</v>
      </c>
      <c r="BP56" s="28">
        <v>0</v>
      </c>
      <c r="BQ56" s="26">
        <v>0</v>
      </c>
      <c r="BR56" s="28">
        <v>0</v>
      </c>
      <c r="BS56" s="28">
        <v>0</v>
      </c>
      <c r="BT56" s="29">
        <v>0</v>
      </c>
      <c r="BU56" s="28">
        <v>0</v>
      </c>
      <c r="BV56" s="28">
        <v>0</v>
      </c>
      <c r="BW56" s="28">
        <v>0</v>
      </c>
      <c r="BX56" s="28">
        <v>0</v>
      </c>
      <c r="BY56" s="28">
        <v>0</v>
      </c>
      <c r="BZ56" s="26" t="s">
        <v>102</v>
      </c>
      <c r="CA56" s="28">
        <v>5.6029006303835018</v>
      </c>
      <c r="CB56" s="28">
        <v>0</v>
      </c>
      <c r="CC56" s="28" t="s">
        <v>102</v>
      </c>
      <c r="CD56" s="28">
        <v>1</v>
      </c>
      <c r="CE56" s="28" t="s">
        <v>102</v>
      </c>
      <c r="CF56" s="28" t="s">
        <v>102</v>
      </c>
      <c r="CG56" s="28" t="s">
        <v>102</v>
      </c>
      <c r="CH56" s="28">
        <v>0</v>
      </c>
      <c r="CI56" s="28">
        <v>0</v>
      </c>
      <c r="CJ56" s="28">
        <v>5.6029006303835018</v>
      </c>
      <c r="CK56" s="28">
        <v>0</v>
      </c>
      <c r="CL56" s="28">
        <v>0</v>
      </c>
      <c r="CM56" s="28">
        <v>1</v>
      </c>
      <c r="CN56" s="28">
        <v>0</v>
      </c>
      <c r="CO56" s="28">
        <v>0</v>
      </c>
      <c r="CP56" s="28">
        <v>0</v>
      </c>
      <c r="CQ56" s="28">
        <v>0</v>
      </c>
      <c r="CR56" s="26" t="s">
        <v>102</v>
      </c>
      <c r="CS56" s="28">
        <v>0</v>
      </c>
      <c r="CT56" s="28">
        <v>0</v>
      </c>
      <c r="CU56" s="28" t="s">
        <v>102</v>
      </c>
      <c r="CV56" s="28">
        <v>0</v>
      </c>
      <c r="CW56" s="28" t="s">
        <v>102</v>
      </c>
      <c r="CX56" s="28" t="s">
        <v>102</v>
      </c>
      <c r="CY56" s="28" t="s">
        <v>102</v>
      </c>
      <c r="CZ56" s="28">
        <v>0</v>
      </c>
      <c r="DA56" s="28">
        <v>0</v>
      </c>
      <c r="DB56" s="28">
        <v>0</v>
      </c>
      <c r="DC56" s="28">
        <v>0</v>
      </c>
      <c r="DD56" s="28">
        <v>0</v>
      </c>
      <c r="DE56" s="28">
        <v>0</v>
      </c>
      <c r="DF56" s="28">
        <v>0</v>
      </c>
      <c r="DG56" s="28">
        <v>0</v>
      </c>
      <c r="DH56" s="28">
        <v>0</v>
      </c>
      <c r="DI56" s="28">
        <v>0</v>
      </c>
      <c r="DJ56" s="28" t="s">
        <v>102</v>
      </c>
      <c r="DK56" s="28">
        <v>5.6029006303835018</v>
      </c>
      <c r="DL56" s="28">
        <v>0</v>
      </c>
      <c r="DM56" s="28" t="s">
        <v>102</v>
      </c>
      <c r="DN56" s="28">
        <v>1</v>
      </c>
      <c r="DO56" s="28" t="s">
        <v>102</v>
      </c>
      <c r="DP56" s="28" t="s">
        <v>102</v>
      </c>
      <c r="DQ56" s="28" t="s">
        <v>102</v>
      </c>
      <c r="DR56" s="28">
        <v>0</v>
      </c>
      <c r="DS56" s="28">
        <v>0</v>
      </c>
      <c r="DT56" s="28">
        <v>5.6029006303835018</v>
      </c>
      <c r="DU56" s="28">
        <v>0</v>
      </c>
      <c r="DV56" s="28">
        <v>0</v>
      </c>
      <c r="DW56" s="28">
        <v>1</v>
      </c>
      <c r="DX56" s="28">
        <v>0</v>
      </c>
      <c r="DY56" s="28">
        <v>0</v>
      </c>
      <c r="DZ56" s="28">
        <v>0</v>
      </c>
      <c r="EA56" s="28">
        <v>0</v>
      </c>
      <c r="EB56" s="26" t="s">
        <v>102</v>
      </c>
    </row>
    <row r="57" spans="1:132" ht="63" x14ac:dyDescent="0.25">
      <c r="A57" s="30" t="s">
        <v>28</v>
      </c>
      <c r="B57" s="35" t="s">
        <v>71</v>
      </c>
      <c r="C57" s="32" t="s">
        <v>103</v>
      </c>
      <c r="D57" s="27">
        <v>48.813343304456879</v>
      </c>
      <c r="E57" s="101">
        <v>49.399016572895661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101">
        <v>0</v>
      </c>
      <c r="P57" s="101">
        <v>0</v>
      </c>
      <c r="Q57" s="101">
        <v>0</v>
      </c>
      <c r="R57" s="101">
        <v>0</v>
      </c>
      <c r="S57" s="101">
        <v>0</v>
      </c>
      <c r="T57" s="101">
        <v>0</v>
      </c>
      <c r="U57" s="101">
        <v>0</v>
      </c>
      <c r="V57" s="101">
        <v>0</v>
      </c>
      <c r="W57" s="101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101">
        <v>0</v>
      </c>
      <c r="AH57" s="101">
        <v>0</v>
      </c>
      <c r="AI57" s="101">
        <v>0</v>
      </c>
      <c r="AJ57" s="101">
        <v>0</v>
      </c>
      <c r="AK57" s="101">
        <v>0</v>
      </c>
      <c r="AL57" s="101">
        <v>0</v>
      </c>
      <c r="AM57" s="101">
        <v>0</v>
      </c>
      <c r="AN57" s="101">
        <v>0</v>
      </c>
      <c r="AO57" s="101">
        <v>0</v>
      </c>
      <c r="AP57" s="27">
        <v>0</v>
      </c>
      <c r="AQ57" s="27">
        <v>48.813343304456879</v>
      </c>
      <c r="AR57" s="27">
        <v>0.8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2</v>
      </c>
      <c r="AY57" s="101">
        <v>0</v>
      </c>
      <c r="AZ57" s="101">
        <v>49.399016572895661</v>
      </c>
      <c r="BA57" s="101">
        <v>0.8</v>
      </c>
      <c r="BB57" s="101">
        <v>0</v>
      </c>
      <c r="BC57" s="101">
        <v>0</v>
      </c>
      <c r="BD57" s="101">
        <v>0</v>
      </c>
      <c r="BE57" s="101">
        <v>0</v>
      </c>
      <c r="BF57" s="101">
        <v>0</v>
      </c>
      <c r="BG57" s="101">
        <v>2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101">
        <v>0</v>
      </c>
      <c r="BR57" s="101">
        <v>0</v>
      </c>
      <c r="BS57" s="101">
        <v>0</v>
      </c>
      <c r="BT57" s="101">
        <v>0</v>
      </c>
      <c r="BU57" s="101">
        <v>0</v>
      </c>
      <c r="BV57" s="101">
        <v>0</v>
      </c>
      <c r="BW57" s="101">
        <v>0</v>
      </c>
      <c r="BX57" s="101">
        <v>0</v>
      </c>
      <c r="BY57" s="101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101">
        <v>0</v>
      </c>
      <c r="CJ57" s="101">
        <v>0</v>
      </c>
      <c r="CK57" s="101">
        <v>0</v>
      </c>
      <c r="CL57" s="101">
        <v>0</v>
      </c>
      <c r="CM57" s="101">
        <v>0</v>
      </c>
      <c r="CN57" s="101">
        <v>0</v>
      </c>
      <c r="CO57" s="101">
        <v>0</v>
      </c>
      <c r="CP57" s="101">
        <v>0</v>
      </c>
      <c r="CQ57" s="101">
        <v>0</v>
      </c>
      <c r="CR57" s="27">
        <v>0</v>
      </c>
      <c r="CS57" s="27">
        <v>0</v>
      </c>
      <c r="CT57" s="27">
        <v>0</v>
      </c>
      <c r="CU57" s="27">
        <v>0</v>
      </c>
      <c r="CV57" s="27">
        <v>0</v>
      </c>
      <c r="CW57" s="27">
        <v>0</v>
      </c>
      <c r="CX57" s="27">
        <v>0</v>
      </c>
      <c r="CY57" s="27">
        <v>0</v>
      </c>
      <c r="CZ57" s="27">
        <v>0</v>
      </c>
      <c r="DA57" s="101">
        <v>0</v>
      </c>
      <c r="DB57" s="101">
        <v>0</v>
      </c>
      <c r="DC57" s="101">
        <v>0</v>
      </c>
      <c r="DD57" s="101">
        <v>0</v>
      </c>
      <c r="DE57" s="101">
        <v>0</v>
      </c>
      <c r="DF57" s="101">
        <v>0</v>
      </c>
      <c r="DG57" s="101">
        <v>0</v>
      </c>
      <c r="DH57" s="101">
        <v>0</v>
      </c>
      <c r="DI57" s="101">
        <v>0</v>
      </c>
      <c r="DJ57" s="27">
        <v>0</v>
      </c>
      <c r="DK57" s="27">
        <v>48.813343304456879</v>
      </c>
      <c r="DL57" s="27">
        <v>0.8</v>
      </c>
      <c r="DM57" s="27">
        <v>0</v>
      </c>
      <c r="DN57" s="27">
        <v>0</v>
      </c>
      <c r="DO57" s="27">
        <v>0</v>
      </c>
      <c r="DP57" s="27">
        <v>0</v>
      </c>
      <c r="DQ57" s="27">
        <v>0</v>
      </c>
      <c r="DR57" s="27">
        <v>2</v>
      </c>
      <c r="DS57" s="28">
        <v>0</v>
      </c>
      <c r="DT57" s="28">
        <v>49.399016572895661</v>
      </c>
      <c r="DU57" s="28">
        <v>0.8</v>
      </c>
      <c r="DV57" s="28">
        <v>0</v>
      </c>
      <c r="DW57" s="28">
        <v>0</v>
      </c>
      <c r="DX57" s="28">
        <v>0</v>
      </c>
      <c r="DY57" s="28">
        <v>0</v>
      </c>
      <c r="DZ57" s="28">
        <v>0</v>
      </c>
      <c r="EA57" s="28">
        <v>2</v>
      </c>
      <c r="EB57" s="26" t="s">
        <v>102</v>
      </c>
    </row>
    <row r="58" spans="1:132" ht="47.25" x14ac:dyDescent="0.25">
      <c r="A58" s="24" t="s">
        <v>28</v>
      </c>
      <c r="B58" s="25" t="s">
        <v>257</v>
      </c>
      <c r="C58" s="24" t="s">
        <v>276</v>
      </c>
      <c r="D58" s="28">
        <v>48.813343304456879</v>
      </c>
      <c r="E58" s="28">
        <v>49.399016572895661</v>
      </c>
      <c r="F58" s="36" t="s">
        <v>102</v>
      </c>
      <c r="G58" s="36" t="s">
        <v>102</v>
      </c>
      <c r="H58" s="36" t="s">
        <v>102</v>
      </c>
      <c r="I58" s="36" t="s">
        <v>102</v>
      </c>
      <c r="J58" s="36" t="s">
        <v>102</v>
      </c>
      <c r="K58" s="36" t="s">
        <v>102</v>
      </c>
      <c r="L58" s="36" t="s">
        <v>102</v>
      </c>
      <c r="M58" s="36" t="s">
        <v>102</v>
      </c>
      <c r="N58" s="36" t="s">
        <v>102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26" t="s">
        <v>102</v>
      </c>
      <c r="Y58" s="26">
        <v>0</v>
      </c>
      <c r="Z58" s="26">
        <v>0</v>
      </c>
      <c r="AA58" s="26" t="s">
        <v>102</v>
      </c>
      <c r="AB58" s="26">
        <v>0</v>
      </c>
      <c r="AC58" s="26" t="s">
        <v>102</v>
      </c>
      <c r="AD58" s="26" t="s">
        <v>102</v>
      </c>
      <c r="AE58" s="26" t="s">
        <v>102</v>
      </c>
      <c r="AF58" s="2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28" t="s">
        <v>102</v>
      </c>
      <c r="AQ58" s="36">
        <v>48.813343304456879</v>
      </c>
      <c r="AR58" s="36">
        <v>0.8</v>
      </c>
      <c r="AS58" s="36" t="s">
        <v>102</v>
      </c>
      <c r="AT58" s="36">
        <v>0</v>
      </c>
      <c r="AU58" s="36" t="s">
        <v>102</v>
      </c>
      <c r="AV58" s="36" t="s">
        <v>102</v>
      </c>
      <c r="AW58" s="36" t="s">
        <v>102</v>
      </c>
      <c r="AX58" s="36">
        <v>2</v>
      </c>
      <c r="AY58" s="28">
        <v>0</v>
      </c>
      <c r="AZ58" s="36">
        <v>49.399016572895661</v>
      </c>
      <c r="BA58" s="36">
        <v>0.8</v>
      </c>
      <c r="BB58" s="36">
        <v>0</v>
      </c>
      <c r="BC58" s="36">
        <v>0</v>
      </c>
      <c r="BD58" s="36">
        <v>0</v>
      </c>
      <c r="BE58" s="36">
        <v>0</v>
      </c>
      <c r="BF58" s="36">
        <v>0</v>
      </c>
      <c r="BG58" s="36">
        <v>2</v>
      </c>
      <c r="BH58" s="36" t="s">
        <v>102</v>
      </c>
      <c r="BI58" s="36">
        <v>0</v>
      </c>
      <c r="BJ58" s="36">
        <v>0</v>
      </c>
      <c r="BK58" s="29" t="s">
        <v>102</v>
      </c>
      <c r="BL58" s="36">
        <v>0</v>
      </c>
      <c r="BM58" s="36" t="s">
        <v>102</v>
      </c>
      <c r="BN58" s="36" t="s">
        <v>102</v>
      </c>
      <c r="BO58" s="36" t="s">
        <v>102</v>
      </c>
      <c r="BP58" s="36">
        <v>0</v>
      </c>
      <c r="BQ58" s="36">
        <v>0</v>
      </c>
      <c r="BR58" s="36">
        <v>0</v>
      </c>
      <c r="BS58" s="36">
        <v>0</v>
      </c>
      <c r="BT58" s="29">
        <v>0</v>
      </c>
      <c r="BU58" s="36">
        <v>0</v>
      </c>
      <c r="BV58" s="36">
        <v>0</v>
      </c>
      <c r="BW58" s="36">
        <v>0</v>
      </c>
      <c r="BX58" s="36">
        <v>0</v>
      </c>
      <c r="BY58" s="36">
        <v>0</v>
      </c>
      <c r="BZ58" s="36" t="s">
        <v>102</v>
      </c>
      <c r="CA58" s="36">
        <v>0</v>
      </c>
      <c r="CB58" s="36">
        <v>0</v>
      </c>
      <c r="CC58" s="36" t="s">
        <v>102</v>
      </c>
      <c r="CD58" s="36">
        <v>0</v>
      </c>
      <c r="CE58" s="36" t="s">
        <v>102</v>
      </c>
      <c r="CF58" s="36" t="s">
        <v>102</v>
      </c>
      <c r="CG58" s="36" t="s">
        <v>102</v>
      </c>
      <c r="CH58" s="36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36" t="s">
        <v>102</v>
      </c>
      <c r="CS58" s="36">
        <v>0</v>
      </c>
      <c r="CT58" s="36">
        <v>0</v>
      </c>
      <c r="CU58" s="36" t="s">
        <v>102</v>
      </c>
      <c r="CV58" s="36">
        <v>0</v>
      </c>
      <c r="CW58" s="36" t="s">
        <v>102</v>
      </c>
      <c r="CX58" s="36" t="s">
        <v>102</v>
      </c>
      <c r="CY58" s="36" t="s">
        <v>102</v>
      </c>
      <c r="CZ58" s="36">
        <v>0</v>
      </c>
      <c r="DA58" s="28">
        <v>0</v>
      </c>
      <c r="DB58" s="28">
        <v>0</v>
      </c>
      <c r="DC58" s="28">
        <v>0</v>
      </c>
      <c r="DD58" s="28">
        <v>0</v>
      </c>
      <c r="DE58" s="28">
        <v>0</v>
      </c>
      <c r="DF58" s="28">
        <v>0</v>
      </c>
      <c r="DG58" s="28">
        <v>0</v>
      </c>
      <c r="DH58" s="28">
        <v>0</v>
      </c>
      <c r="DI58" s="28">
        <v>0</v>
      </c>
      <c r="DJ58" s="28" t="s">
        <v>102</v>
      </c>
      <c r="DK58" s="28">
        <v>48.813343304456879</v>
      </c>
      <c r="DL58" s="28">
        <v>0.8</v>
      </c>
      <c r="DM58" s="28" t="s">
        <v>102</v>
      </c>
      <c r="DN58" s="28">
        <v>0</v>
      </c>
      <c r="DO58" s="28" t="s">
        <v>102</v>
      </c>
      <c r="DP58" s="28" t="s">
        <v>102</v>
      </c>
      <c r="DQ58" s="28" t="s">
        <v>102</v>
      </c>
      <c r="DR58" s="28">
        <v>2</v>
      </c>
      <c r="DS58" s="28">
        <v>0</v>
      </c>
      <c r="DT58" s="28">
        <v>49.399016572895661</v>
      </c>
      <c r="DU58" s="28">
        <v>0.8</v>
      </c>
      <c r="DV58" s="28">
        <v>0</v>
      </c>
      <c r="DW58" s="28">
        <v>0</v>
      </c>
      <c r="DX58" s="28">
        <v>0</v>
      </c>
      <c r="DY58" s="28">
        <v>0</v>
      </c>
      <c r="DZ58" s="28">
        <v>0</v>
      </c>
      <c r="EA58" s="28">
        <v>2</v>
      </c>
      <c r="EB58" s="26" t="s">
        <v>102</v>
      </c>
    </row>
    <row r="59" spans="1:132" ht="31.5" x14ac:dyDescent="0.25">
      <c r="A59" s="24" t="s">
        <v>6</v>
      </c>
      <c r="B59" s="25" t="s">
        <v>72</v>
      </c>
      <c r="C59" s="24" t="s">
        <v>103</v>
      </c>
      <c r="D59" s="27">
        <v>149.33194413211916</v>
      </c>
      <c r="E59" s="101">
        <v>150.24592204322352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101">
        <v>0</v>
      </c>
      <c r="P59" s="101">
        <v>0</v>
      </c>
      <c r="Q59" s="101">
        <v>0</v>
      </c>
      <c r="R59" s="101">
        <v>0</v>
      </c>
      <c r="S59" s="101">
        <v>0</v>
      </c>
      <c r="T59" s="101">
        <v>0</v>
      </c>
      <c r="U59" s="101">
        <v>0</v>
      </c>
      <c r="V59" s="101">
        <v>0</v>
      </c>
      <c r="W59" s="101">
        <v>0</v>
      </c>
      <c r="X59" s="27">
        <v>0</v>
      </c>
      <c r="Y59" s="27">
        <v>7.9436135624341695</v>
      </c>
      <c r="Z59" s="27">
        <v>0.8</v>
      </c>
      <c r="AA59" s="27">
        <v>0</v>
      </c>
      <c r="AB59" s="27">
        <v>0</v>
      </c>
      <c r="AC59" s="27">
        <v>0</v>
      </c>
      <c r="AD59" s="27">
        <v>0</v>
      </c>
      <c r="AE59" s="27">
        <v>281</v>
      </c>
      <c r="AF59" s="27">
        <v>5</v>
      </c>
      <c r="AG59" s="101">
        <v>0</v>
      </c>
      <c r="AH59" s="101">
        <v>9.6942727324341718</v>
      </c>
      <c r="AI59" s="101">
        <v>0.8</v>
      </c>
      <c r="AJ59" s="101">
        <v>0</v>
      </c>
      <c r="AK59" s="101">
        <v>0</v>
      </c>
      <c r="AL59" s="101">
        <v>0</v>
      </c>
      <c r="AM59" s="101">
        <v>0</v>
      </c>
      <c r="AN59" s="101">
        <v>281</v>
      </c>
      <c r="AO59" s="101">
        <v>5</v>
      </c>
      <c r="AP59" s="27">
        <v>0</v>
      </c>
      <c r="AQ59" s="27">
        <v>16.465836680366465</v>
      </c>
      <c r="AR59" s="27">
        <v>0.1</v>
      </c>
      <c r="AS59" s="27">
        <v>0</v>
      </c>
      <c r="AT59" s="27">
        <v>0</v>
      </c>
      <c r="AU59" s="27">
        <v>0</v>
      </c>
      <c r="AV59" s="27">
        <v>0</v>
      </c>
      <c r="AW59" s="27">
        <v>236</v>
      </c>
      <c r="AX59" s="27">
        <v>9</v>
      </c>
      <c r="AY59" s="101">
        <v>0</v>
      </c>
      <c r="AZ59" s="101">
        <v>16.465836680366419</v>
      </c>
      <c r="BA59" s="101">
        <v>0.1</v>
      </c>
      <c r="BB59" s="101">
        <v>0</v>
      </c>
      <c r="BC59" s="101">
        <v>0</v>
      </c>
      <c r="BD59" s="101">
        <v>0</v>
      </c>
      <c r="BE59" s="101">
        <v>0</v>
      </c>
      <c r="BF59" s="101">
        <v>236</v>
      </c>
      <c r="BG59" s="101">
        <v>9</v>
      </c>
      <c r="BH59" s="27">
        <v>0</v>
      </c>
      <c r="BI59" s="27">
        <v>13.894609682950639</v>
      </c>
      <c r="BJ59" s="27">
        <v>1.3</v>
      </c>
      <c r="BK59" s="27">
        <v>0</v>
      </c>
      <c r="BL59" s="27">
        <v>0</v>
      </c>
      <c r="BM59" s="27">
        <v>0</v>
      </c>
      <c r="BN59" s="27">
        <v>0</v>
      </c>
      <c r="BO59" s="27">
        <v>71</v>
      </c>
      <c r="BP59" s="27">
        <v>10</v>
      </c>
      <c r="BQ59" s="101">
        <v>0</v>
      </c>
      <c r="BR59" s="101">
        <v>13.894609682950639</v>
      </c>
      <c r="BS59" s="101">
        <v>1.3</v>
      </c>
      <c r="BT59" s="101">
        <v>0</v>
      </c>
      <c r="BU59" s="101">
        <v>0</v>
      </c>
      <c r="BV59" s="101">
        <v>0</v>
      </c>
      <c r="BW59" s="101">
        <v>0</v>
      </c>
      <c r="BX59" s="101">
        <v>71</v>
      </c>
      <c r="BY59" s="101">
        <v>10</v>
      </c>
      <c r="BZ59" s="27">
        <v>0</v>
      </c>
      <c r="CA59" s="27">
        <v>0</v>
      </c>
      <c r="CB59" s="27">
        <v>0</v>
      </c>
      <c r="CC59" s="27">
        <v>0</v>
      </c>
      <c r="CD59" s="27">
        <v>0</v>
      </c>
      <c r="CE59" s="27">
        <v>0</v>
      </c>
      <c r="CF59" s="27">
        <v>0</v>
      </c>
      <c r="CG59" s="27">
        <v>0</v>
      </c>
      <c r="CH59" s="27">
        <v>0</v>
      </c>
      <c r="CI59" s="101">
        <v>0</v>
      </c>
      <c r="CJ59" s="101">
        <v>0</v>
      </c>
      <c r="CK59" s="101">
        <v>0</v>
      </c>
      <c r="CL59" s="101">
        <v>0</v>
      </c>
      <c r="CM59" s="101">
        <v>0</v>
      </c>
      <c r="CN59" s="101">
        <v>0</v>
      </c>
      <c r="CO59" s="101">
        <v>0</v>
      </c>
      <c r="CP59" s="101">
        <v>0</v>
      </c>
      <c r="CQ59" s="101">
        <v>0</v>
      </c>
      <c r="CR59" s="27">
        <v>0</v>
      </c>
      <c r="CS59" s="27">
        <v>110.19120294747229</v>
      </c>
      <c r="CT59" s="27">
        <v>1.9500000000000002</v>
      </c>
      <c r="CU59" s="27">
        <v>0</v>
      </c>
      <c r="CV59" s="27">
        <v>1.92</v>
      </c>
      <c r="CW59" s="27">
        <v>0</v>
      </c>
      <c r="CX59" s="27">
        <v>0</v>
      </c>
      <c r="CY59" s="27">
        <v>0</v>
      </c>
      <c r="CZ59" s="27">
        <v>48</v>
      </c>
      <c r="DA59" s="101">
        <v>0</v>
      </c>
      <c r="DB59" s="101">
        <v>110.19120294747229</v>
      </c>
      <c r="DC59" s="101">
        <v>1.9500000000000002</v>
      </c>
      <c r="DD59" s="101">
        <v>0</v>
      </c>
      <c r="DE59" s="101">
        <v>1.92</v>
      </c>
      <c r="DF59" s="101">
        <v>0</v>
      </c>
      <c r="DG59" s="101">
        <v>0</v>
      </c>
      <c r="DH59" s="101">
        <v>0</v>
      </c>
      <c r="DI59" s="101">
        <v>48</v>
      </c>
      <c r="DJ59" s="27">
        <v>0</v>
      </c>
      <c r="DK59" s="27">
        <v>148.49526287322337</v>
      </c>
      <c r="DL59" s="27">
        <v>4.1499999999999995</v>
      </c>
      <c r="DM59" s="27">
        <v>0</v>
      </c>
      <c r="DN59" s="27">
        <v>1.92</v>
      </c>
      <c r="DO59" s="27">
        <v>0</v>
      </c>
      <c r="DP59" s="27">
        <v>0</v>
      </c>
      <c r="DQ59" s="27">
        <v>588</v>
      </c>
      <c r="DR59" s="27">
        <v>72</v>
      </c>
      <c r="DS59" s="28">
        <v>0</v>
      </c>
      <c r="DT59" s="28">
        <v>150.24592204322352</v>
      </c>
      <c r="DU59" s="28">
        <v>4.1500000000000004</v>
      </c>
      <c r="DV59" s="28">
        <v>0</v>
      </c>
      <c r="DW59" s="28">
        <v>1.92</v>
      </c>
      <c r="DX59" s="28">
        <v>0</v>
      </c>
      <c r="DY59" s="28">
        <v>0</v>
      </c>
      <c r="DZ59" s="28">
        <v>588</v>
      </c>
      <c r="EA59" s="28">
        <v>72</v>
      </c>
      <c r="EB59" s="26" t="s">
        <v>102</v>
      </c>
    </row>
    <row r="60" spans="1:132" ht="63" x14ac:dyDescent="0.25">
      <c r="A60" s="30" t="s">
        <v>7</v>
      </c>
      <c r="B60" s="33" t="s">
        <v>73</v>
      </c>
      <c r="C60" s="24" t="s">
        <v>103</v>
      </c>
      <c r="D60" s="27">
        <v>127.1217257358586</v>
      </c>
      <c r="E60" s="101">
        <v>127.1217257358586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101">
        <v>0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27">
        <v>0</v>
      </c>
      <c r="Y60" s="27">
        <v>3.0160151835166795</v>
      </c>
      <c r="Z60" s="27">
        <v>0.8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5</v>
      </c>
      <c r="AG60" s="101">
        <v>0</v>
      </c>
      <c r="AH60" s="101">
        <v>3.0160151835166795</v>
      </c>
      <c r="AI60" s="101">
        <v>0.8</v>
      </c>
      <c r="AJ60" s="101">
        <v>0</v>
      </c>
      <c r="AK60" s="101">
        <v>0</v>
      </c>
      <c r="AL60" s="101">
        <v>0</v>
      </c>
      <c r="AM60" s="101">
        <v>0</v>
      </c>
      <c r="AN60" s="101">
        <v>0</v>
      </c>
      <c r="AO60" s="101">
        <v>5</v>
      </c>
      <c r="AP60" s="27">
        <v>0</v>
      </c>
      <c r="AQ60" s="27">
        <v>12.138617384049548</v>
      </c>
      <c r="AR60" s="27">
        <v>0.1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9</v>
      </c>
      <c r="AY60" s="101">
        <v>0</v>
      </c>
      <c r="AZ60" s="101">
        <v>12.138617384049548</v>
      </c>
      <c r="BA60" s="101">
        <v>0.1</v>
      </c>
      <c r="BB60" s="101">
        <v>0</v>
      </c>
      <c r="BC60" s="101">
        <v>0</v>
      </c>
      <c r="BD60" s="101">
        <v>0</v>
      </c>
      <c r="BE60" s="101">
        <v>0</v>
      </c>
      <c r="BF60" s="101">
        <v>0</v>
      </c>
      <c r="BG60" s="101">
        <v>9</v>
      </c>
      <c r="BH60" s="27">
        <v>0</v>
      </c>
      <c r="BI60" s="27">
        <v>12.538517743676652</v>
      </c>
      <c r="BJ60" s="27">
        <v>1.3</v>
      </c>
      <c r="BK60" s="27">
        <v>0</v>
      </c>
      <c r="BL60" s="27">
        <v>0</v>
      </c>
      <c r="BM60" s="27">
        <v>0</v>
      </c>
      <c r="BN60" s="27">
        <v>0</v>
      </c>
      <c r="BO60" s="27">
        <v>0</v>
      </c>
      <c r="BP60" s="27">
        <v>10</v>
      </c>
      <c r="BQ60" s="101">
        <v>0</v>
      </c>
      <c r="BR60" s="101">
        <v>12.538517743676652</v>
      </c>
      <c r="BS60" s="101">
        <v>1.3</v>
      </c>
      <c r="BT60" s="101">
        <v>0</v>
      </c>
      <c r="BU60" s="101">
        <v>0</v>
      </c>
      <c r="BV60" s="101">
        <v>0</v>
      </c>
      <c r="BW60" s="101">
        <v>0</v>
      </c>
      <c r="BX60" s="101">
        <v>0</v>
      </c>
      <c r="BY60" s="101">
        <v>10</v>
      </c>
      <c r="BZ60" s="27">
        <v>0</v>
      </c>
      <c r="CA60" s="27">
        <v>0</v>
      </c>
      <c r="CB60" s="27">
        <v>0</v>
      </c>
      <c r="CC60" s="27">
        <v>0</v>
      </c>
      <c r="CD60" s="27">
        <v>0</v>
      </c>
      <c r="CE60" s="27">
        <v>0</v>
      </c>
      <c r="CF60" s="27">
        <v>0</v>
      </c>
      <c r="CG60" s="27">
        <v>0</v>
      </c>
      <c r="CH60" s="27">
        <v>0</v>
      </c>
      <c r="CI60" s="101">
        <v>0</v>
      </c>
      <c r="CJ60" s="101">
        <v>0</v>
      </c>
      <c r="CK60" s="101">
        <v>0</v>
      </c>
      <c r="CL60" s="101">
        <v>0</v>
      </c>
      <c r="CM60" s="101">
        <v>0</v>
      </c>
      <c r="CN60" s="101">
        <v>0</v>
      </c>
      <c r="CO60" s="101">
        <v>0</v>
      </c>
      <c r="CP60" s="101">
        <v>0</v>
      </c>
      <c r="CQ60" s="101">
        <v>0</v>
      </c>
      <c r="CR60" s="27">
        <v>0</v>
      </c>
      <c r="CS60" s="27">
        <v>99.42857542461573</v>
      </c>
      <c r="CT60" s="27">
        <v>1.9500000000000002</v>
      </c>
      <c r="CU60" s="27">
        <v>0</v>
      </c>
      <c r="CV60" s="27">
        <v>0</v>
      </c>
      <c r="CW60" s="27">
        <v>0</v>
      </c>
      <c r="CX60" s="27">
        <v>0</v>
      </c>
      <c r="CY60" s="27">
        <v>0</v>
      </c>
      <c r="CZ60" s="27">
        <v>48</v>
      </c>
      <c r="DA60" s="101">
        <v>0</v>
      </c>
      <c r="DB60" s="101">
        <v>99.42857542461573</v>
      </c>
      <c r="DC60" s="101">
        <v>1.9500000000000002</v>
      </c>
      <c r="DD60" s="101">
        <v>0</v>
      </c>
      <c r="DE60" s="101">
        <v>0</v>
      </c>
      <c r="DF60" s="101">
        <v>0</v>
      </c>
      <c r="DG60" s="101">
        <v>0</v>
      </c>
      <c r="DH60" s="101">
        <v>0</v>
      </c>
      <c r="DI60" s="101">
        <v>48</v>
      </c>
      <c r="DJ60" s="27">
        <v>0</v>
      </c>
      <c r="DK60" s="27">
        <v>127.1217257358586</v>
      </c>
      <c r="DL60" s="27">
        <v>4.1499999999999995</v>
      </c>
      <c r="DM60" s="27">
        <v>0</v>
      </c>
      <c r="DN60" s="27">
        <v>0</v>
      </c>
      <c r="DO60" s="27">
        <v>0</v>
      </c>
      <c r="DP60" s="27">
        <v>0</v>
      </c>
      <c r="DQ60" s="27">
        <v>0</v>
      </c>
      <c r="DR60" s="27">
        <v>72</v>
      </c>
      <c r="DS60" s="28">
        <v>0</v>
      </c>
      <c r="DT60" s="28">
        <v>127.12172573585862</v>
      </c>
      <c r="DU60" s="28">
        <v>4.1500000000000004</v>
      </c>
      <c r="DV60" s="28">
        <v>0</v>
      </c>
      <c r="DW60" s="28">
        <v>0</v>
      </c>
      <c r="DX60" s="28">
        <v>0</v>
      </c>
      <c r="DY60" s="28">
        <v>0</v>
      </c>
      <c r="DZ60" s="28">
        <v>0</v>
      </c>
      <c r="EA60" s="28">
        <v>72</v>
      </c>
      <c r="EB60" s="26" t="s">
        <v>102</v>
      </c>
    </row>
    <row r="61" spans="1:132" ht="31.5" x14ac:dyDescent="0.25">
      <c r="A61" s="24" t="s">
        <v>18</v>
      </c>
      <c r="B61" s="25" t="s">
        <v>74</v>
      </c>
      <c r="C61" s="24" t="s">
        <v>103</v>
      </c>
      <c r="D61" s="27">
        <v>0</v>
      </c>
      <c r="E61" s="101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101">
        <v>0</v>
      </c>
      <c r="P61" s="101">
        <v>0</v>
      </c>
      <c r="Q61" s="101">
        <v>0</v>
      </c>
      <c r="R61" s="101">
        <v>0</v>
      </c>
      <c r="S61" s="101">
        <v>0</v>
      </c>
      <c r="T61" s="101">
        <v>0</v>
      </c>
      <c r="U61" s="101">
        <v>0</v>
      </c>
      <c r="V61" s="101">
        <v>0</v>
      </c>
      <c r="W61" s="101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101">
        <v>0</v>
      </c>
      <c r="AH61" s="101">
        <v>0</v>
      </c>
      <c r="AI61" s="101">
        <v>0</v>
      </c>
      <c r="AJ61" s="101">
        <v>0</v>
      </c>
      <c r="AK61" s="101">
        <v>0</v>
      </c>
      <c r="AL61" s="101">
        <v>0</v>
      </c>
      <c r="AM61" s="101">
        <v>0</v>
      </c>
      <c r="AN61" s="101">
        <v>0</v>
      </c>
      <c r="AO61" s="101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101">
        <v>0</v>
      </c>
      <c r="AZ61" s="101">
        <v>0</v>
      </c>
      <c r="BA61" s="101">
        <v>0</v>
      </c>
      <c r="BB61" s="101">
        <v>0</v>
      </c>
      <c r="BC61" s="101">
        <v>0</v>
      </c>
      <c r="BD61" s="101">
        <v>0</v>
      </c>
      <c r="BE61" s="101">
        <v>0</v>
      </c>
      <c r="BF61" s="101">
        <v>0</v>
      </c>
      <c r="BG61" s="101">
        <v>0</v>
      </c>
      <c r="BH61" s="27">
        <v>0</v>
      </c>
      <c r="BI61" s="27">
        <v>0</v>
      </c>
      <c r="BJ61" s="27">
        <v>0</v>
      </c>
      <c r="BK61" s="27">
        <v>0</v>
      </c>
      <c r="BL61" s="27">
        <v>0</v>
      </c>
      <c r="BM61" s="27">
        <v>0</v>
      </c>
      <c r="BN61" s="27">
        <v>0</v>
      </c>
      <c r="BO61" s="27">
        <v>0</v>
      </c>
      <c r="BP61" s="27">
        <v>0</v>
      </c>
      <c r="BQ61" s="101">
        <v>0</v>
      </c>
      <c r="BR61" s="101">
        <v>0</v>
      </c>
      <c r="BS61" s="101">
        <v>0</v>
      </c>
      <c r="BT61" s="101">
        <v>0</v>
      </c>
      <c r="BU61" s="101">
        <v>0</v>
      </c>
      <c r="BV61" s="101">
        <v>0</v>
      </c>
      <c r="BW61" s="101">
        <v>0</v>
      </c>
      <c r="BX61" s="101">
        <v>0</v>
      </c>
      <c r="BY61" s="101">
        <v>0</v>
      </c>
      <c r="BZ61" s="27">
        <v>0</v>
      </c>
      <c r="CA61" s="27">
        <v>0</v>
      </c>
      <c r="CB61" s="27">
        <v>0</v>
      </c>
      <c r="CC61" s="27">
        <v>0</v>
      </c>
      <c r="CD61" s="27">
        <v>0</v>
      </c>
      <c r="CE61" s="27">
        <v>0</v>
      </c>
      <c r="CF61" s="27">
        <v>0</v>
      </c>
      <c r="CG61" s="27">
        <v>0</v>
      </c>
      <c r="CH61" s="27">
        <v>0</v>
      </c>
      <c r="CI61" s="101">
        <v>0</v>
      </c>
      <c r="CJ61" s="101">
        <v>0</v>
      </c>
      <c r="CK61" s="101">
        <v>0</v>
      </c>
      <c r="CL61" s="101">
        <v>0</v>
      </c>
      <c r="CM61" s="101">
        <v>0</v>
      </c>
      <c r="CN61" s="101">
        <v>0</v>
      </c>
      <c r="CO61" s="101">
        <v>0</v>
      </c>
      <c r="CP61" s="101">
        <v>0</v>
      </c>
      <c r="CQ61" s="101">
        <v>0</v>
      </c>
      <c r="CR61" s="27">
        <v>0</v>
      </c>
      <c r="CS61" s="27">
        <v>0</v>
      </c>
      <c r="CT61" s="27">
        <v>0</v>
      </c>
      <c r="CU61" s="27">
        <v>0</v>
      </c>
      <c r="CV61" s="27">
        <v>0</v>
      </c>
      <c r="CW61" s="27">
        <v>0</v>
      </c>
      <c r="CX61" s="27">
        <v>0</v>
      </c>
      <c r="CY61" s="27">
        <v>0</v>
      </c>
      <c r="CZ61" s="27">
        <v>0</v>
      </c>
      <c r="DA61" s="101">
        <v>0</v>
      </c>
      <c r="DB61" s="101">
        <v>0</v>
      </c>
      <c r="DC61" s="101">
        <v>0</v>
      </c>
      <c r="DD61" s="101">
        <v>0</v>
      </c>
      <c r="DE61" s="101">
        <v>0</v>
      </c>
      <c r="DF61" s="101">
        <v>0</v>
      </c>
      <c r="DG61" s="101">
        <v>0</v>
      </c>
      <c r="DH61" s="101">
        <v>0</v>
      </c>
      <c r="DI61" s="101">
        <v>0</v>
      </c>
      <c r="DJ61" s="27">
        <v>0</v>
      </c>
      <c r="DK61" s="27">
        <v>0</v>
      </c>
      <c r="DL61" s="27">
        <v>0</v>
      </c>
      <c r="DM61" s="27">
        <v>0</v>
      </c>
      <c r="DN61" s="27">
        <v>0</v>
      </c>
      <c r="DO61" s="27">
        <v>0</v>
      </c>
      <c r="DP61" s="27">
        <v>0</v>
      </c>
      <c r="DQ61" s="27">
        <v>0</v>
      </c>
      <c r="DR61" s="27">
        <v>0</v>
      </c>
      <c r="DS61" s="28">
        <v>0</v>
      </c>
      <c r="DT61" s="28">
        <v>0</v>
      </c>
      <c r="DU61" s="28">
        <v>0</v>
      </c>
      <c r="DV61" s="28">
        <v>0</v>
      </c>
      <c r="DW61" s="28">
        <v>0</v>
      </c>
      <c r="DX61" s="28">
        <v>0</v>
      </c>
      <c r="DY61" s="28">
        <v>0</v>
      </c>
      <c r="DZ61" s="28">
        <v>0</v>
      </c>
      <c r="EA61" s="28">
        <v>0</v>
      </c>
      <c r="EB61" s="26" t="s">
        <v>102</v>
      </c>
    </row>
    <row r="62" spans="1:132" ht="47.25" x14ac:dyDescent="0.25">
      <c r="A62" s="30" t="s">
        <v>19</v>
      </c>
      <c r="B62" s="35" t="s">
        <v>75</v>
      </c>
      <c r="C62" s="32" t="s">
        <v>103</v>
      </c>
      <c r="D62" s="27">
        <v>127.1217257358586</v>
      </c>
      <c r="E62" s="110">
        <v>127.1217257358586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27">
        <v>0</v>
      </c>
      <c r="Y62" s="27">
        <v>3.0160151835166795</v>
      </c>
      <c r="Z62" s="27">
        <v>0.8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5</v>
      </c>
      <c r="AG62" s="101">
        <v>0</v>
      </c>
      <c r="AH62" s="101">
        <v>3.0160151835166795</v>
      </c>
      <c r="AI62" s="101">
        <v>0.8</v>
      </c>
      <c r="AJ62" s="101">
        <v>0</v>
      </c>
      <c r="AK62" s="101">
        <v>0</v>
      </c>
      <c r="AL62" s="101">
        <v>0</v>
      </c>
      <c r="AM62" s="101">
        <v>0</v>
      </c>
      <c r="AN62" s="101">
        <v>0</v>
      </c>
      <c r="AO62" s="101">
        <v>5</v>
      </c>
      <c r="AP62" s="27">
        <v>0</v>
      </c>
      <c r="AQ62" s="27">
        <v>12.138617384049548</v>
      </c>
      <c r="AR62" s="27">
        <v>0.1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9</v>
      </c>
      <c r="AY62" s="101">
        <v>0</v>
      </c>
      <c r="AZ62" s="101">
        <v>12.138617384049548</v>
      </c>
      <c r="BA62" s="101">
        <v>0.1</v>
      </c>
      <c r="BB62" s="101">
        <v>0</v>
      </c>
      <c r="BC62" s="101">
        <v>0</v>
      </c>
      <c r="BD62" s="101">
        <v>0</v>
      </c>
      <c r="BE62" s="101">
        <v>0</v>
      </c>
      <c r="BF62" s="101">
        <v>0</v>
      </c>
      <c r="BG62" s="101">
        <v>9</v>
      </c>
      <c r="BH62" s="27">
        <v>0</v>
      </c>
      <c r="BI62" s="27">
        <v>12.538517743676652</v>
      </c>
      <c r="BJ62" s="27">
        <v>1.3</v>
      </c>
      <c r="BK62" s="27">
        <v>0</v>
      </c>
      <c r="BL62" s="27">
        <v>0</v>
      </c>
      <c r="BM62" s="27">
        <v>0</v>
      </c>
      <c r="BN62" s="27">
        <v>0</v>
      </c>
      <c r="BO62" s="27">
        <v>0</v>
      </c>
      <c r="BP62" s="27">
        <v>10</v>
      </c>
      <c r="BQ62" s="101">
        <v>0</v>
      </c>
      <c r="BR62" s="101">
        <v>12.538517743676652</v>
      </c>
      <c r="BS62" s="101">
        <v>1.3</v>
      </c>
      <c r="BT62" s="101">
        <v>0</v>
      </c>
      <c r="BU62" s="101">
        <v>0</v>
      </c>
      <c r="BV62" s="101">
        <v>0</v>
      </c>
      <c r="BW62" s="101">
        <v>0</v>
      </c>
      <c r="BX62" s="101">
        <v>0</v>
      </c>
      <c r="BY62" s="101">
        <v>10</v>
      </c>
      <c r="BZ62" s="27">
        <v>0</v>
      </c>
      <c r="CA62" s="27">
        <v>0</v>
      </c>
      <c r="CB62" s="27">
        <v>0</v>
      </c>
      <c r="CC62" s="27">
        <v>0</v>
      </c>
      <c r="CD62" s="27">
        <v>0</v>
      </c>
      <c r="CE62" s="27">
        <v>0</v>
      </c>
      <c r="CF62" s="27">
        <v>0</v>
      </c>
      <c r="CG62" s="27">
        <v>0</v>
      </c>
      <c r="CH62" s="27">
        <v>0</v>
      </c>
      <c r="CI62" s="101">
        <v>0</v>
      </c>
      <c r="CJ62" s="101">
        <v>0</v>
      </c>
      <c r="CK62" s="101">
        <v>0</v>
      </c>
      <c r="CL62" s="101">
        <v>0</v>
      </c>
      <c r="CM62" s="101">
        <v>0</v>
      </c>
      <c r="CN62" s="101">
        <v>0</v>
      </c>
      <c r="CO62" s="101">
        <v>0</v>
      </c>
      <c r="CP62" s="101">
        <v>0</v>
      </c>
      <c r="CQ62" s="101">
        <v>0</v>
      </c>
      <c r="CR62" s="27">
        <v>0</v>
      </c>
      <c r="CS62" s="27">
        <v>99.42857542461573</v>
      </c>
      <c r="CT62" s="27">
        <v>1.9500000000000002</v>
      </c>
      <c r="CU62" s="27">
        <v>0</v>
      </c>
      <c r="CV62" s="27">
        <v>0</v>
      </c>
      <c r="CW62" s="27">
        <v>0</v>
      </c>
      <c r="CX62" s="27">
        <v>0</v>
      </c>
      <c r="CY62" s="27">
        <v>0</v>
      </c>
      <c r="CZ62" s="27">
        <v>48</v>
      </c>
      <c r="DA62" s="101">
        <v>0</v>
      </c>
      <c r="DB62" s="101">
        <v>99.42857542461573</v>
      </c>
      <c r="DC62" s="101">
        <v>1.9500000000000002</v>
      </c>
      <c r="DD62" s="101">
        <v>0</v>
      </c>
      <c r="DE62" s="101">
        <v>0</v>
      </c>
      <c r="DF62" s="101">
        <v>0</v>
      </c>
      <c r="DG62" s="101">
        <v>0</v>
      </c>
      <c r="DH62" s="101">
        <v>0</v>
      </c>
      <c r="DI62" s="101">
        <v>48</v>
      </c>
      <c r="DJ62" s="27">
        <v>0</v>
      </c>
      <c r="DK62" s="27">
        <v>127.1217257358586</v>
      </c>
      <c r="DL62" s="27">
        <v>4.1499999999999995</v>
      </c>
      <c r="DM62" s="27">
        <v>0</v>
      </c>
      <c r="DN62" s="27">
        <v>0</v>
      </c>
      <c r="DO62" s="27">
        <v>0</v>
      </c>
      <c r="DP62" s="27">
        <v>0</v>
      </c>
      <c r="DQ62" s="27">
        <v>0</v>
      </c>
      <c r="DR62" s="27">
        <v>72</v>
      </c>
      <c r="DS62" s="28">
        <v>0</v>
      </c>
      <c r="DT62" s="28">
        <v>127.12172573585862</v>
      </c>
      <c r="DU62" s="28">
        <v>4.1500000000000004</v>
      </c>
      <c r="DV62" s="28">
        <v>0</v>
      </c>
      <c r="DW62" s="28">
        <v>0</v>
      </c>
      <c r="DX62" s="28">
        <v>0</v>
      </c>
      <c r="DY62" s="28">
        <v>0</v>
      </c>
      <c r="DZ62" s="28">
        <v>0</v>
      </c>
      <c r="EA62" s="28">
        <v>72</v>
      </c>
      <c r="EB62" s="26" t="s">
        <v>102</v>
      </c>
    </row>
    <row r="63" spans="1:132" ht="31.5" x14ac:dyDescent="0.25">
      <c r="A63" s="24" t="s">
        <v>19</v>
      </c>
      <c r="B63" s="25" t="s">
        <v>264</v>
      </c>
      <c r="C63" s="24" t="s">
        <v>277</v>
      </c>
      <c r="D63" s="28">
        <v>12.138617384049548</v>
      </c>
      <c r="E63" s="28">
        <v>12.138617384049548</v>
      </c>
      <c r="F63" s="36" t="s">
        <v>102</v>
      </c>
      <c r="G63" s="36" t="s">
        <v>102</v>
      </c>
      <c r="H63" s="36" t="s">
        <v>102</v>
      </c>
      <c r="I63" s="36" t="s">
        <v>102</v>
      </c>
      <c r="J63" s="36" t="s">
        <v>102</v>
      </c>
      <c r="K63" s="36" t="s">
        <v>102</v>
      </c>
      <c r="L63" s="36" t="s">
        <v>102</v>
      </c>
      <c r="M63" s="36" t="s">
        <v>102</v>
      </c>
      <c r="N63" s="36" t="s">
        <v>102</v>
      </c>
      <c r="O63" s="62">
        <v>0</v>
      </c>
      <c r="P63" s="62">
        <v>0</v>
      </c>
      <c r="Q63" s="62">
        <v>0</v>
      </c>
      <c r="R63" s="62">
        <v>0</v>
      </c>
      <c r="S63" s="62">
        <v>0</v>
      </c>
      <c r="T63" s="62">
        <v>0</v>
      </c>
      <c r="U63" s="62">
        <v>0</v>
      </c>
      <c r="V63" s="62">
        <v>0</v>
      </c>
      <c r="W63" s="62">
        <v>0</v>
      </c>
      <c r="X63" s="26" t="s">
        <v>102</v>
      </c>
      <c r="Y63" s="26">
        <v>0</v>
      </c>
      <c r="Z63" s="26">
        <v>0</v>
      </c>
      <c r="AA63" s="26" t="s">
        <v>102</v>
      </c>
      <c r="AB63" s="26">
        <v>0</v>
      </c>
      <c r="AC63" s="26" t="s">
        <v>102</v>
      </c>
      <c r="AD63" s="26" t="s">
        <v>102</v>
      </c>
      <c r="AE63" s="26" t="s">
        <v>102</v>
      </c>
      <c r="AF63" s="2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 t="s">
        <v>102</v>
      </c>
      <c r="AQ63" s="36">
        <v>12.138617384049548</v>
      </c>
      <c r="AR63" s="36">
        <v>0.1</v>
      </c>
      <c r="AS63" s="36" t="s">
        <v>102</v>
      </c>
      <c r="AT63" s="36">
        <v>0</v>
      </c>
      <c r="AU63" s="36" t="s">
        <v>102</v>
      </c>
      <c r="AV63" s="36" t="s">
        <v>102</v>
      </c>
      <c r="AW63" s="36" t="s">
        <v>102</v>
      </c>
      <c r="AX63" s="36">
        <v>9</v>
      </c>
      <c r="AY63" s="36">
        <v>0</v>
      </c>
      <c r="AZ63" s="36">
        <v>12.138617384049548</v>
      </c>
      <c r="BA63" s="36">
        <v>0.1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9</v>
      </c>
      <c r="BH63" s="28" t="s">
        <v>102</v>
      </c>
      <c r="BI63" s="28">
        <v>0</v>
      </c>
      <c r="BJ63" s="28">
        <v>0</v>
      </c>
      <c r="BK63" s="29" t="s">
        <v>102</v>
      </c>
      <c r="BL63" s="28">
        <v>0</v>
      </c>
      <c r="BM63" s="28" t="s">
        <v>102</v>
      </c>
      <c r="BN63" s="28" t="s">
        <v>102</v>
      </c>
      <c r="BO63" s="28" t="s">
        <v>102</v>
      </c>
      <c r="BP63" s="28">
        <v>0</v>
      </c>
      <c r="BQ63" s="28">
        <v>0</v>
      </c>
      <c r="BR63" s="28">
        <v>0</v>
      </c>
      <c r="BS63" s="28">
        <v>0</v>
      </c>
      <c r="BT63" s="29">
        <v>0</v>
      </c>
      <c r="BU63" s="28">
        <v>0</v>
      </c>
      <c r="BV63" s="28">
        <v>0</v>
      </c>
      <c r="BW63" s="28">
        <v>0</v>
      </c>
      <c r="BX63" s="28">
        <v>0</v>
      </c>
      <c r="BY63" s="28">
        <v>0</v>
      </c>
      <c r="BZ63" s="28" t="s">
        <v>102</v>
      </c>
      <c r="CA63" s="28">
        <v>0</v>
      </c>
      <c r="CB63" s="28">
        <v>0</v>
      </c>
      <c r="CC63" s="28" t="s">
        <v>102</v>
      </c>
      <c r="CD63" s="28">
        <v>0</v>
      </c>
      <c r="CE63" s="28" t="s">
        <v>102</v>
      </c>
      <c r="CF63" s="28" t="s">
        <v>102</v>
      </c>
      <c r="CG63" s="28" t="s">
        <v>102</v>
      </c>
      <c r="CH63" s="28">
        <v>0</v>
      </c>
      <c r="CI63" s="28">
        <v>0</v>
      </c>
      <c r="CJ63" s="28">
        <v>0</v>
      </c>
      <c r="CK63" s="28">
        <v>0</v>
      </c>
      <c r="CL63" s="28">
        <v>0</v>
      </c>
      <c r="CM63" s="28">
        <v>0</v>
      </c>
      <c r="CN63" s="28">
        <v>0</v>
      </c>
      <c r="CO63" s="28">
        <v>0</v>
      </c>
      <c r="CP63" s="28">
        <v>0</v>
      </c>
      <c r="CQ63" s="28">
        <v>0</v>
      </c>
      <c r="CR63" s="28" t="s">
        <v>102</v>
      </c>
      <c r="CS63" s="28">
        <v>0</v>
      </c>
      <c r="CT63" s="28">
        <v>0</v>
      </c>
      <c r="CU63" s="28" t="s">
        <v>102</v>
      </c>
      <c r="CV63" s="28">
        <v>0</v>
      </c>
      <c r="CW63" s="28" t="s">
        <v>102</v>
      </c>
      <c r="CX63" s="28" t="s">
        <v>102</v>
      </c>
      <c r="CY63" s="28" t="s">
        <v>102</v>
      </c>
      <c r="CZ63" s="28">
        <v>0</v>
      </c>
      <c r="DA63" s="28">
        <v>0</v>
      </c>
      <c r="DB63" s="28">
        <v>0</v>
      </c>
      <c r="DC63" s="28">
        <v>0</v>
      </c>
      <c r="DD63" s="28">
        <v>0</v>
      </c>
      <c r="DE63" s="28">
        <v>0</v>
      </c>
      <c r="DF63" s="28">
        <v>0</v>
      </c>
      <c r="DG63" s="28">
        <v>0</v>
      </c>
      <c r="DH63" s="28">
        <v>0</v>
      </c>
      <c r="DI63" s="28">
        <v>0</v>
      </c>
      <c r="DJ63" s="28" t="s">
        <v>102</v>
      </c>
      <c r="DK63" s="28">
        <v>12.138617384049548</v>
      </c>
      <c r="DL63" s="28">
        <v>0.1</v>
      </c>
      <c r="DM63" s="28" t="s">
        <v>102</v>
      </c>
      <c r="DN63" s="28">
        <v>0</v>
      </c>
      <c r="DO63" s="28" t="s">
        <v>102</v>
      </c>
      <c r="DP63" s="28" t="s">
        <v>102</v>
      </c>
      <c r="DQ63" s="28" t="s">
        <v>102</v>
      </c>
      <c r="DR63" s="28">
        <v>9</v>
      </c>
      <c r="DS63" s="28">
        <v>0</v>
      </c>
      <c r="DT63" s="28">
        <v>12.138617384049548</v>
      </c>
      <c r="DU63" s="28">
        <v>0.1</v>
      </c>
      <c r="DV63" s="28">
        <v>0</v>
      </c>
      <c r="DW63" s="28">
        <v>0</v>
      </c>
      <c r="DX63" s="28">
        <v>0</v>
      </c>
      <c r="DY63" s="28">
        <v>0</v>
      </c>
      <c r="DZ63" s="28">
        <v>0</v>
      </c>
      <c r="EA63" s="28">
        <v>9</v>
      </c>
      <c r="EB63" s="26" t="s">
        <v>102</v>
      </c>
    </row>
    <row r="64" spans="1:132" ht="31.5" x14ac:dyDescent="0.25">
      <c r="A64" s="24" t="s">
        <v>19</v>
      </c>
      <c r="B64" s="25" t="s">
        <v>258</v>
      </c>
      <c r="C64" s="24" t="s">
        <v>278</v>
      </c>
      <c r="D64" s="28">
        <v>3.0160151835166795</v>
      </c>
      <c r="E64" s="28">
        <v>3.0160151835166795</v>
      </c>
      <c r="F64" s="36" t="s">
        <v>102</v>
      </c>
      <c r="G64" s="36" t="s">
        <v>102</v>
      </c>
      <c r="H64" s="36" t="s">
        <v>102</v>
      </c>
      <c r="I64" s="36" t="s">
        <v>102</v>
      </c>
      <c r="J64" s="36" t="s">
        <v>102</v>
      </c>
      <c r="K64" s="36" t="s">
        <v>102</v>
      </c>
      <c r="L64" s="36" t="s">
        <v>102</v>
      </c>
      <c r="M64" s="36" t="s">
        <v>102</v>
      </c>
      <c r="N64" s="36" t="s">
        <v>102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26" t="s">
        <v>102</v>
      </c>
      <c r="Y64" s="36">
        <v>3.0160151835166795</v>
      </c>
      <c r="Z64" s="36">
        <v>0.8</v>
      </c>
      <c r="AA64" s="26" t="s">
        <v>102</v>
      </c>
      <c r="AB64" s="26">
        <v>0</v>
      </c>
      <c r="AC64" s="26" t="s">
        <v>102</v>
      </c>
      <c r="AD64" s="26" t="s">
        <v>102</v>
      </c>
      <c r="AE64" s="26" t="s">
        <v>102</v>
      </c>
      <c r="AF64" s="26">
        <v>5</v>
      </c>
      <c r="AG64" s="26">
        <v>0</v>
      </c>
      <c r="AH64" s="36">
        <v>3.0160151835166795</v>
      </c>
      <c r="AI64" s="36">
        <v>0.8</v>
      </c>
      <c r="AJ64" s="26">
        <v>0</v>
      </c>
      <c r="AK64" s="26">
        <v>0</v>
      </c>
      <c r="AL64" s="26">
        <v>0</v>
      </c>
      <c r="AM64" s="26">
        <v>0</v>
      </c>
      <c r="AN64" s="26">
        <v>0</v>
      </c>
      <c r="AO64" s="26">
        <v>5</v>
      </c>
      <c r="AP64" s="36" t="s">
        <v>102</v>
      </c>
      <c r="AQ64" s="36">
        <v>0</v>
      </c>
      <c r="AR64" s="36">
        <v>0</v>
      </c>
      <c r="AS64" s="36" t="s">
        <v>102</v>
      </c>
      <c r="AT64" s="36">
        <v>0</v>
      </c>
      <c r="AU64" s="36" t="s">
        <v>102</v>
      </c>
      <c r="AV64" s="36" t="s">
        <v>102</v>
      </c>
      <c r="AW64" s="36" t="s">
        <v>102</v>
      </c>
      <c r="AX64" s="36">
        <v>0</v>
      </c>
      <c r="AY64" s="36"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28" t="s">
        <v>102</v>
      </c>
      <c r="BI64" s="28">
        <v>0</v>
      </c>
      <c r="BJ64" s="28">
        <v>0</v>
      </c>
      <c r="BK64" s="29" t="s">
        <v>102</v>
      </c>
      <c r="BL64" s="28">
        <v>0</v>
      </c>
      <c r="BM64" s="28" t="s">
        <v>102</v>
      </c>
      <c r="BN64" s="28" t="s">
        <v>102</v>
      </c>
      <c r="BO64" s="28" t="s">
        <v>102</v>
      </c>
      <c r="BP64" s="28">
        <v>0</v>
      </c>
      <c r="BQ64" s="28">
        <v>0</v>
      </c>
      <c r="BR64" s="28">
        <v>0</v>
      </c>
      <c r="BS64" s="28">
        <v>0</v>
      </c>
      <c r="BT64" s="29">
        <v>0</v>
      </c>
      <c r="BU64" s="28">
        <v>0</v>
      </c>
      <c r="BV64" s="28">
        <v>0</v>
      </c>
      <c r="BW64" s="28">
        <v>0</v>
      </c>
      <c r="BX64" s="28">
        <v>0</v>
      </c>
      <c r="BY64" s="28">
        <v>0</v>
      </c>
      <c r="BZ64" s="28" t="s">
        <v>102</v>
      </c>
      <c r="CA64" s="28">
        <v>0</v>
      </c>
      <c r="CB64" s="28">
        <v>0</v>
      </c>
      <c r="CC64" s="28" t="s">
        <v>102</v>
      </c>
      <c r="CD64" s="28">
        <v>0</v>
      </c>
      <c r="CE64" s="28" t="s">
        <v>102</v>
      </c>
      <c r="CF64" s="28" t="s">
        <v>102</v>
      </c>
      <c r="CG64" s="28" t="s">
        <v>102</v>
      </c>
      <c r="CH64" s="28">
        <v>0</v>
      </c>
      <c r="CI64" s="28">
        <v>0</v>
      </c>
      <c r="CJ64" s="28">
        <v>0</v>
      </c>
      <c r="CK64" s="28">
        <v>0</v>
      </c>
      <c r="CL64" s="28">
        <v>0</v>
      </c>
      <c r="CM64" s="28">
        <v>0</v>
      </c>
      <c r="CN64" s="28">
        <v>0</v>
      </c>
      <c r="CO64" s="28">
        <v>0</v>
      </c>
      <c r="CP64" s="28">
        <v>0</v>
      </c>
      <c r="CQ64" s="28">
        <v>0</v>
      </c>
      <c r="CR64" s="28" t="s">
        <v>102</v>
      </c>
      <c r="CS64" s="28">
        <v>0</v>
      </c>
      <c r="CT64" s="28">
        <v>0</v>
      </c>
      <c r="CU64" s="28" t="s">
        <v>102</v>
      </c>
      <c r="CV64" s="28">
        <v>0</v>
      </c>
      <c r="CW64" s="28" t="s">
        <v>102</v>
      </c>
      <c r="CX64" s="28" t="s">
        <v>102</v>
      </c>
      <c r="CY64" s="28" t="s">
        <v>102</v>
      </c>
      <c r="CZ64" s="28">
        <v>0</v>
      </c>
      <c r="DA64" s="28">
        <v>0</v>
      </c>
      <c r="DB64" s="28">
        <v>0</v>
      </c>
      <c r="DC64" s="28">
        <v>0</v>
      </c>
      <c r="DD64" s="28">
        <v>0</v>
      </c>
      <c r="DE64" s="28">
        <v>0</v>
      </c>
      <c r="DF64" s="28">
        <v>0</v>
      </c>
      <c r="DG64" s="28">
        <v>0</v>
      </c>
      <c r="DH64" s="28">
        <v>0</v>
      </c>
      <c r="DI64" s="28">
        <v>0</v>
      </c>
      <c r="DJ64" s="28" t="s">
        <v>102</v>
      </c>
      <c r="DK64" s="28">
        <v>3.0160151835166795</v>
      </c>
      <c r="DL64" s="28">
        <v>0.8</v>
      </c>
      <c r="DM64" s="28" t="s">
        <v>102</v>
      </c>
      <c r="DN64" s="28">
        <v>0</v>
      </c>
      <c r="DO64" s="28" t="s">
        <v>102</v>
      </c>
      <c r="DP64" s="28" t="s">
        <v>102</v>
      </c>
      <c r="DQ64" s="28" t="s">
        <v>102</v>
      </c>
      <c r="DR64" s="28">
        <v>5</v>
      </c>
      <c r="DS64" s="28">
        <v>0</v>
      </c>
      <c r="DT64" s="28">
        <v>3.0160151835166795</v>
      </c>
      <c r="DU64" s="28">
        <v>0.8</v>
      </c>
      <c r="DV64" s="28">
        <v>0</v>
      </c>
      <c r="DW64" s="28">
        <v>0</v>
      </c>
      <c r="DX64" s="28">
        <v>0</v>
      </c>
      <c r="DY64" s="28">
        <v>0</v>
      </c>
      <c r="DZ64" s="28">
        <v>0</v>
      </c>
      <c r="EA64" s="28">
        <v>5</v>
      </c>
      <c r="EB64" s="26" t="s">
        <v>102</v>
      </c>
    </row>
    <row r="65" spans="1:132" ht="31.5" x14ac:dyDescent="0.25">
      <c r="A65" s="30" t="s">
        <v>19</v>
      </c>
      <c r="B65" s="33" t="s">
        <v>259</v>
      </c>
      <c r="C65" s="24" t="s">
        <v>279</v>
      </c>
      <c r="D65" s="28">
        <v>18.831351455790792</v>
      </c>
      <c r="E65" s="28">
        <v>18.831351455790792</v>
      </c>
      <c r="F65" s="28" t="s">
        <v>102</v>
      </c>
      <c r="G65" s="28" t="s">
        <v>102</v>
      </c>
      <c r="H65" s="28" t="s">
        <v>102</v>
      </c>
      <c r="I65" s="28" t="s">
        <v>102</v>
      </c>
      <c r="J65" s="28" t="s">
        <v>102</v>
      </c>
      <c r="K65" s="28" t="s">
        <v>102</v>
      </c>
      <c r="L65" s="28" t="s">
        <v>102</v>
      </c>
      <c r="M65" s="28" t="s">
        <v>102</v>
      </c>
      <c r="N65" s="28" t="s">
        <v>102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28" t="s">
        <v>102</v>
      </c>
      <c r="Y65" s="28">
        <v>0</v>
      </c>
      <c r="Z65" s="28">
        <v>0</v>
      </c>
      <c r="AA65" s="28" t="s">
        <v>102</v>
      </c>
      <c r="AB65" s="28">
        <v>0</v>
      </c>
      <c r="AC65" s="28" t="s">
        <v>102</v>
      </c>
      <c r="AD65" s="28" t="s">
        <v>102</v>
      </c>
      <c r="AE65" s="28" t="s">
        <v>102</v>
      </c>
      <c r="AF65" s="28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28" t="s">
        <v>102</v>
      </c>
      <c r="AQ65" s="28">
        <v>0</v>
      </c>
      <c r="AR65" s="28">
        <v>0</v>
      </c>
      <c r="AS65" s="28" t="s">
        <v>102</v>
      </c>
      <c r="AT65" s="28">
        <v>0</v>
      </c>
      <c r="AU65" s="28" t="s">
        <v>102</v>
      </c>
      <c r="AV65" s="28" t="s">
        <v>102</v>
      </c>
      <c r="AW65" s="28" t="s">
        <v>102</v>
      </c>
      <c r="AX65" s="28">
        <v>0</v>
      </c>
      <c r="AY65" s="28">
        <v>0</v>
      </c>
      <c r="AZ65" s="28">
        <v>0</v>
      </c>
      <c r="BA65" s="28">
        <v>0</v>
      </c>
      <c r="BB65" s="28">
        <v>0</v>
      </c>
      <c r="BC65" s="28">
        <v>0</v>
      </c>
      <c r="BD65" s="28">
        <v>0</v>
      </c>
      <c r="BE65" s="28">
        <v>0</v>
      </c>
      <c r="BF65" s="28">
        <v>0</v>
      </c>
      <c r="BG65" s="28">
        <v>0</v>
      </c>
      <c r="BH65" s="28" t="s">
        <v>102</v>
      </c>
      <c r="BI65" s="28">
        <v>0</v>
      </c>
      <c r="BJ65" s="28">
        <v>0</v>
      </c>
      <c r="BK65" s="29" t="s">
        <v>102</v>
      </c>
      <c r="BL65" s="28">
        <v>0</v>
      </c>
      <c r="BM65" s="28" t="s">
        <v>102</v>
      </c>
      <c r="BN65" s="28" t="s">
        <v>102</v>
      </c>
      <c r="BO65" s="28" t="s">
        <v>102</v>
      </c>
      <c r="BP65" s="28">
        <v>0</v>
      </c>
      <c r="BQ65" s="28">
        <v>0</v>
      </c>
      <c r="BR65" s="28">
        <v>0</v>
      </c>
      <c r="BS65" s="28">
        <v>0</v>
      </c>
      <c r="BT65" s="29">
        <v>0</v>
      </c>
      <c r="BU65" s="28">
        <v>0</v>
      </c>
      <c r="BV65" s="28">
        <v>0</v>
      </c>
      <c r="BW65" s="28">
        <v>0</v>
      </c>
      <c r="BX65" s="28">
        <v>0</v>
      </c>
      <c r="BY65" s="28">
        <v>0</v>
      </c>
      <c r="BZ65" s="28" t="s">
        <v>102</v>
      </c>
      <c r="CA65" s="28">
        <v>0</v>
      </c>
      <c r="CB65" s="28">
        <v>0</v>
      </c>
      <c r="CC65" s="28" t="s">
        <v>102</v>
      </c>
      <c r="CD65" s="28">
        <v>0</v>
      </c>
      <c r="CE65" s="28" t="s">
        <v>102</v>
      </c>
      <c r="CF65" s="28" t="s">
        <v>102</v>
      </c>
      <c r="CG65" s="28" t="s">
        <v>102</v>
      </c>
      <c r="CH65" s="28">
        <v>0</v>
      </c>
      <c r="CI65" s="28">
        <v>0</v>
      </c>
      <c r="CJ65" s="28">
        <v>0</v>
      </c>
      <c r="CK65" s="28">
        <v>0</v>
      </c>
      <c r="CL65" s="28">
        <v>0</v>
      </c>
      <c r="CM65" s="28">
        <v>0</v>
      </c>
      <c r="CN65" s="28">
        <v>0</v>
      </c>
      <c r="CO65" s="28">
        <v>0</v>
      </c>
      <c r="CP65" s="28">
        <v>0</v>
      </c>
      <c r="CQ65" s="28">
        <v>0</v>
      </c>
      <c r="CR65" s="28" t="s">
        <v>102</v>
      </c>
      <c r="CS65" s="28">
        <v>18.831351455790792</v>
      </c>
      <c r="CT65" s="28">
        <v>1.05</v>
      </c>
      <c r="CU65" s="28" t="s">
        <v>102</v>
      </c>
      <c r="CV65" s="28">
        <v>0</v>
      </c>
      <c r="CW65" s="28" t="s">
        <v>102</v>
      </c>
      <c r="CX65" s="28" t="s">
        <v>102</v>
      </c>
      <c r="CY65" s="28" t="s">
        <v>102</v>
      </c>
      <c r="CZ65" s="28">
        <v>19</v>
      </c>
      <c r="DA65" s="28">
        <v>0</v>
      </c>
      <c r="DB65" s="28">
        <v>18.831351455790792</v>
      </c>
      <c r="DC65" s="28">
        <v>1.05</v>
      </c>
      <c r="DD65" s="28">
        <v>0</v>
      </c>
      <c r="DE65" s="28">
        <v>0</v>
      </c>
      <c r="DF65" s="28">
        <v>0</v>
      </c>
      <c r="DG65" s="28">
        <v>0</v>
      </c>
      <c r="DH65" s="28">
        <v>0</v>
      </c>
      <c r="DI65" s="28">
        <v>19</v>
      </c>
      <c r="DJ65" s="28" t="s">
        <v>102</v>
      </c>
      <c r="DK65" s="28">
        <v>18.831351455790792</v>
      </c>
      <c r="DL65" s="28">
        <v>1.05</v>
      </c>
      <c r="DM65" s="28" t="s">
        <v>102</v>
      </c>
      <c r="DN65" s="28">
        <v>0</v>
      </c>
      <c r="DO65" s="28" t="s">
        <v>102</v>
      </c>
      <c r="DP65" s="28" t="s">
        <v>102</v>
      </c>
      <c r="DQ65" s="28" t="s">
        <v>102</v>
      </c>
      <c r="DR65" s="28">
        <v>19</v>
      </c>
      <c r="DS65" s="28">
        <v>0</v>
      </c>
      <c r="DT65" s="28">
        <v>18.831351455790792</v>
      </c>
      <c r="DU65" s="28">
        <v>1.05</v>
      </c>
      <c r="DV65" s="28">
        <v>0</v>
      </c>
      <c r="DW65" s="28">
        <v>0</v>
      </c>
      <c r="DX65" s="28">
        <v>0</v>
      </c>
      <c r="DY65" s="28">
        <v>0</v>
      </c>
      <c r="DZ65" s="28">
        <v>0</v>
      </c>
      <c r="EA65" s="28">
        <v>19</v>
      </c>
      <c r="EB65" s="26" t="s">
        <v>102</v>
      </c>
    </row>
    <row r="66" spans="1:132" ht="31.5" x14ac:dyDescent="0.25">
      <c r="A66" s="30" t="s">
        <v>19</v>
      </c>
      <c r="B66" s="25" t="s">
        <v>260</v>
      </c>
      <c r="C66" s="24" t="s">
        <v>280</v>
      </c>
      <c r="D66" s="28">
        <v>6.6016807945099885</v>
      </c>
      <c r="E66" s="28">
        <v>6.6016807945099885</v>
      </c>
      <c r="F66" s="28" t="s">
        <v>102</v>
      </c>
      <c r="G66" s="28" t="s">
        <v>102</v>
      </c>
      <c r="H66" s="28" t="s">
        <v>102</v>
      </c>
      <c r="I66" s="28" t="s">
        <v>102</v>
      </c>
      <c r="J66" s="28" t="s">
        <v>102</v>
      </c>
      <c r="K66" s="28" t="s">
        <v>102</v>
      </c>
      <c r="L66" s="28" t="s">
        <v>102</v>
      </c>
      <c r="M66" s="28" t="s">
        <v>102</v>
      </c>
      <c r="N66" s="28" t="s">
        <v>102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28" t="s">
        <v>102</v>
      </c>
      <c r="Y66" s="28">
        <v>0</v>
      </c>
      <c r="Z66" s="28">
        <v>0</v>
      </c>
      <c r="AA66" s="28" t="s">
        <v>102</v>
      </c>
      <c r="AB66" s="28">
        <v>0</v>
      </c>
      <c r="AC66" s="28" t="s">
        <v>102</v>
      </c>
      <c r="AD66" s="28" t="s">
        <v>102</v>
      </c>
      <c r="AE66" s="28" t="s">
        <v>102</v>
      </c>
      <c r="AF66" s="28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28" t="s">
        <v>102</v>
      </c>
      <c r="AQ66" s="28">
        <v>0</v>
      </c>
      <c r="AR66" s="28">
        <v>0</v>
      </c>
      <c r="AS66" s="28" t="s">
        <v>102</v>
      </c>
      <c r="AT66" s="28">
        <v>0</v>
      </c>
      <c r="AU66" s="28" t="s">
        <v>102</v>
      </c>
      <c r="AV66" s="28" t="s">
        <v>102</v>
      </c>
      <c r="AW66" s="28" t="s">
        <v>102</v>
      </c>
      <c r="AX66" s="28">
        <v>0</v>
      </c>
      <c r="AY66" s="28">
        <v>0</v>
      </c>
      <c r="AZ66" s="28">
        <v>0</v>
      </c>
      <c r="BA66" s="28">
        <v>0</v>
      </c>
      <c r="BB66" s="28">
        <v>0</v>
      </c>
      <c r="BC66" s="28">
        <v>0</v>
      </c>
      <c r="BD66" s="28">
        <v>0</v>
      </c>
      <c r="BE66" s="28">
        <v>0</v>
      </c>
      <c r="BF66" s="28">
        <v>0</v>
      </c>
      <c r="BG66" s="28">
        <v>0</v>
      </c>
      <c r="BH66" s="28" t="s">
        <v>102</v>
      </c>
      <c r="BI66" s="28">
        <v>6.6016807945099885</v>
      </c>
      <c r="BJ66" s="28">
        <v>0.5</v>
      </c>
      <c r="BK66" s="29" t="s">
        <v>102</v>
      </c>
      <c r="BL66" s="28">
        <v>0</v>
      </c>
      <c r="BM66" s="28" t="s">
        <v>102</v>
      </c>
      <c r="BN66" s="28" t="s">
        <v>102</v>
      </c>
      <c r="BO66" s="28" t="s">
        <v>102</v>
      </c>
      <c r="BP66" s="28">
        <v>5</v>
      </c>
      <c r="BQ66" s="28">
        <v>0</v>
      </c>
      <c r="BR66" s="28">
        <v>6.6016807945099885</v>
      </c>
      <c r="BS66" s="28">
        <v>0.5</v>
      </c>
      <c r="BT66" s="29">
        <v>0</v>
      </c>
      <c r="BU66" s="28">
        <v>0</v>
      </c>
      <c r="BV66" s="28">
        <v>0</v>
      </c>
      <c r="BW66" s="28">
        <v>0</v>
      </c>
      <c r="BX66" s="28">
        <v>0</v>
      </c>
      <c r="BY66" s="28">
        <v>5</v>
      </c>
      <c r="BZ66" s="28" t="s">
        <v>102</v>
      </c>
      <c r="CA66" s="28">
        <v>0</v>
      </c>
      <c r="CB66" s="28">
        <v>0</v>
      </c>
      <c r="CC66" s="28" t="s">
        <v>102</v>
      </c>
      <c r="CD66" s="28">
        <v>0</v>
      </c>
      <c r="CE66" s="28" t="s">
        <v>102</v>
      </c>
      <c r="CF66" s="28" t="s">
        <v>102</v>
      </c>
      <c r="CG66" s="28" t="s">
        <v>102</v>
      </c>
      <c r="CH66" s="28">
        <v>0</v>
      </c>
      <c r="CI66" s="28">
        <v>0</v>
      </c>
      <c r="CJ66" s="28">
        <v>0</v>
      </c>
      <c r="CK66" s="28">
        <v>0</v>
      </c>
      <c r="CL66" s="28">
        <v>0</v>
      </c>
      <c r="CM66" s="28">
        <v>0</v>
      </c>
      <c r="CN66" s="28">
        <v>0</v>
      </c>
      <c r="CO66" s="28">
        <v>0</v>
      </c>
      <c r="CP66" s="28">
        <v>0</v>
      </c>
      <c r="CQ66" s="28">
        <v>0</v>
      </c>
      <c r="CR66" s="28" t="s">
        <v>102</v>
      </c>
      <c r="CS66" s="28">
        <v>0</v>
      </c>
      <c r="CT66" s="28">
        <v>0</v>
      </c>
      <c r="CU66" s="28" t="s">
        <v>102</v>
      </c>
      <c r="CV66" s="28">
        <v>0</v>
      </c>
      <c r="CW66" s="28" t="s">
        <v>102</v>
      </c>
      <c r="CX66" s="28" t="s">
        <v>102</v>
      </c>
      <c r="CY66" s="28" t="s">
        <v>102</v>
      </c>
      <c r="CZ66" s="28">
        <v>0</v>
      </c>
      <c r="DA66" s="28">
        <v>0</v>
      </c>
      <c r="DB66" s="28">
        <v>0</v>
      </c>
      <c r="DC66" s="28">
        <v>0</v>
      </c>
      <c r="DD66" s="28">
        <v>0</v>
      </c>
      <c r="DE66" s="28">
        <v>0</v>
      </c>
      <c r="DF66" s="28">
        <v>0</v>
      </c>
      <c r="DG66" s="28">
        <v>0</v>
      </c>
      <c r="DH66" s="28">
        <v>0</v>
      </c>
      <c r="DI66" s="28">
        <v>0</v>
      </c>
      <c r="DJ66" s="28" t="s">
        <v>102</v>
      </c>
      <c r="DK66" s="28">
        <v>6.6016807945099885</v>
      </c>
      <c r="DL66" s="28">
        <v>0.5</v>
      </c>
      <c r="DM66" s="28" t="s">
        <v>102</v>
      </c>
      <c r="DN66" s="28">
        <v>0</v>
      </c>
      <c r="DO66" s="28" t="s">
        <v>102</v>
      </c>
      <c r="DP66" s="28" t="s">
        <v>102</v>
      </c>
      <c r="DQ66" s="28" t="s">
        <v>102</v>
      </c>
      <c r="DR66" s="28">
        <v>5</v>
      </c>
      <c r="DS66" s="28">
        <v>0</v>
      </c>
      <c r="DT66" s="28">
        <v>6.6016807945099885</v>
      </c>
      <c r="DU66" s="28">
        <v>0.5</v>
      </c>
      <c r="DV66" s="28">
        <v>0</v>
      </c>
      <c r="DW66" s="28">
        <v>0</v>
      </c>
      <c r="DX66" s="28">
        <v>0</v>
      </c>
      <c r="DY66" s="28">
        <v>0</v>
      </c>
      <c r="DZ66" s="28">
        <v>0</v>
      </c>
      <c r="EA66" s="28">
        <v>5</v>
      </c>
      <c r="EB66" s="26" t="s">
        <v>102</v>
      </c>
    </row>
    <row r="67" spans="1:132" ht="46.5" customHeight="1" x14ac:dyDescent="0.25">
      <c r="A67" s="30" t="s">
        <v>19</v>
      </c>
      <c r="B67" s="35" t="s">
        <v>261</v>
      </c>
      <c r="C67" s="32" t="s">
        <v>281</v>
      </c>
      <c r="D67" s="28">
        <v>6.4645742592519868</v>
      </c>
      <c r="E67" s="28">
        <v>6.4645742592519868</v>
      </c>
      <c r="F67" s="26" t="s">
        <v>102</v>
      </c>
      <c r="G67" s="26" t="s">
        <v>102</v>
      </c>
      <c r="H67" s="26" t="s">
        <v>102</v>
      </c>
      <c r="I67" s="26" t="s">
        <v>102</v>
      </c>
      <c r="J67" s="26" t="s">
        <v>102</v>
      </c>
      <c r="K67" s="26" t="s">
        <v>102</v>
      </c>
      <c r="L67" s="26" t="s">
        <v>102</v>
      </c>
      <c r="M67" s="26" t="s">
        <v>102</v>
      </c>
      <c r="N67" s="26" t="s">
        <v>102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26" t="s">
        <v>102</v>
      </c>
      <c r="Y67" s="26">
        <v>0</v>
      </c>
      <c r="Z67" s="26">
        <v>0</v>
      </c>
      <c r="AA67" s="26" t="s">
        <v>102</v>
      </c>
      <c r="AB67" s="26">
        <v>0</v>
      </c>
      <c r="AC67" s="26" t="s">
        <v>102</v>
      </c>
      <c r="AD67" s="26" t="s">
        <v>102</v>
      </c>
      <c r="AE67" s="26" t="s">
        <v>102</v>
      </c>
      <c r="AF67" s="26">
        <v>0</v>
      </c>
      <c r="AG67" s="36">
        <v>0</v>
      </c>
      <c r="AH67" s="36">
        <v>0</v>
      </c>
      <c r="AI67" s="36">
        <v>0</v>
      </c>
      <c r="AJ67" s="36">
        <v>0</v>
      </c>
      <c r="AK67" s="36">
        <v>0</v>
      </c>
      <c r="AL67" s="36">
        <v>0</v>
      </c>
      <c r="AM67" s="36">
        <v>0</v>
      </c>
      <c r="AN67" s="36">
        <v>0</v>
      </c>
      <c r="AO67" s="36">
        <v>0</v>
      </c>
      <c r="AP67" s="26" t="s">
        <v>102</v>
      </c>
      <c r="AQ67" s="26">
        <v>0</v>
      </c>
      <c r="AR67" s="26">
        <v>0</v>
      </c>
      <c r="AS67" s="26" t="s">
        <v>102</v>
      </c>
      <c r="AT67" s="26">
        <v>0</v>
      </c>
      <c r="AU67" s="26" t="s">
        <v>102</v>
      </c>
      <c r="AV67" s="26" t="s">
        <v>102</v>
      </c>
      <c r="AW67" s="26" t="s">
        <v>102</v>
      </c>
      <c r="AX67" s="26">
        <v>0</v>
      </c>
      <c r="AY67" s="26">
        <v>0</v>
      </c>
      <c r="AZ67" s="26">
        <v>0</v>
      </c>
      <c r="BA67" s="26">
        <v>0</v>
      </c>
      <c r="BB67" s="28">
        <v>0</v>
      </c>
      <c r="BC67" s="28">
        <v>0</v>
      </c>
      <c r="BD67" s="28">
        <v>0</v>
      </c>
      <c r="BE67" s="28">
        <v>0</v>
      </c>
      <c r="BF67" s="28">
        <v>0</v>
      </c>
      <c r="BG67" s="28">
        <v>0</v>
      </c>
      <c r="BH67" s="26" t="s">
        <v>102</v>
      </c>
      <c r="BI67" s="26">
        <v>0</v>
      </c>
      <c r="BJ67" s="26">
        <v>0</v>
      </c>
      <c r="BK67" s="29" t="s">
        <v>102</v>
      </c>
      <c r="BL67" s="26">
        <v>0</v>
      </c>
      <c r="BM67" s="26" t="s">
        <v>102</v>
      </c>
      <c r="BN67" s="26" t="s">
        <v>102</v>
      </c>
      <c r="BO67" s="26" t="s">
        <v>102</v>
      </c>
      <c r="BP67" s="26">
        <v>0</v>
      </c>
      <c r="BQ67" s="26">
        <v>0</v>
      </c>
      <c r="BR67" s="26">
        <v>0</v>
      </c>
      <c r="BS67" s="26">
        <v>0</v>
      </c>
      <c r="BT67" s="29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 t="s">
        <v>102</v>
      </c>
      <c r="CA67" s="26">
        <v>0</v>
      </c>
      <c r="CB67" s="26">
        <v>0</v>
      </c>
      <c r="CC67" s="26" t="s">
        <v>102</v>
      </c>
      <c r="CD67" s="26">
        <v>0</v>
      </c>
      <c r="CE67" s="26" t="s">
        <v>102</v>
      </c>
      <c r="CF67" s="26" t="s">
        <v>102</v>
      </c>
      <c r="CG67" s="26" t="s">
        <v>102</v>
      </c>
      <c r="CH67" s="26">
        <v>0</v>
      </c>
      <c r="CI67" s="28">
        <v>0</v>
      </c>
      <c r="CJ67" s="28">
        <v>0</v>
      </c>
      <c r="CK67" s="28">
        <v>0</v>
      </c>
      <c r="CL67" s="28">
        <v>0</v>
      </c>
      <c r="CM67" s="28">
        <v>0</v>
      </c>
      <c r="CN67" s="28">
        <v>0</v>
      </c>
      <c r="CO67" s="28">
        <v>0</v>
      </c>
      <c r="CP67" s="28">
        <v>0</v>
      </c>
      <c r="CQ67" s="28">
        <v>0</v>
      </c>
      <c r="CR67" s="26" t="s">
        <v>102</v>
      </c>
      <c r="CS67" s="28">
        <v>6.4645742592519868</v>
      </c>
      <c r="CT67" s="28">
        <v>0.8</v>
      </c>
      <c r="CU67" s="28" t="s">
        <v>102</v>
      </c>
      <c r="CV67" s="28">
        <v>0</v>
      </c>
      <c r="CW67" s="28" t="s">
        <v>102</v>
      </c>
      <c r="CX67" s="28" t="s">
        <v>102</v>
      </c>
      <c r="CY67" s="28" t="s">
        <v>102</v>
      </c>
      <c r="CZ67" s="28">
        <v>5</v>
      </c>
      <c r="DA67" s="26">
        <v>0</v>
      </c>
      <c r="DB67" s="28">
        <v>6.4645742592519868</v>
      </c>
      <c r="DC67" s="28">
        <v>0.8</v>
      </c>
      <c r="DD67" s="28">
        <v>0</v>
      </c>
      <c r="DE67" s="28">
        <v>0</v>
      </c>
      <c r="DF67" s="28">
        <v>0</v>
      </c>
      <c r="DG67" s="28">
        <v>0</v>
      </c>
      <c r="DH67" s="28">
        <v>0</v>
      </c>
      <c r="DI67" s="28">
        <v>5</v>
      </c>
      <c r="DJ67" s="28" t="s">
        <v>102</v>
      </c>
      <c r="DK67" s="28">
        <v>6.4645742592519868</v>
      </c>
      <c r="DL67" s="28">
        <v>0.8</v>
      </c>
      <c r="DM67" s="28" t="s">
        <v>102</v>
      </c>
      <c r="DN67" s="28">
        <v>0</v>
      </c>
      <c r="DO67" s="28" t="s">
        <v>102</v>
      </c>
      <c r="DP67" s="28" t="s">
        <v>102</v>
      </c>
      <c r="DQ67" s="28" t="s">
        <v>102</v>
      </c>
      <c r="DR67" s="28">
        <v>5</v>
      </c>
      <c r="DS67" s="28">
        <v>0</v>
      </c>
      <c r="DT67" s="28">
        <v>6.4645742592519868</v>
      </c>
      <c r="DU67" s="28">
        <v>0.8</v>
      </c>
      <c r="DV67" s="28">
        <v>0</v>
      </c>
      <c r="DW67" s="28">
        <v>0</v>
      </c>
      <c r="DX67" s="28">
        <v>0</v>
      </c>
      <c r="DY67" s="28">
        <v>0</v>
      </c>
      <c r="DZ67" s="28">
        <v>0</v>
      </c>
      <c r="EA67" s="28">
        <v>5</v>
      </c>
      <c r="EB67" s="26" t="s">
        <v>102</v>
      </c>
    </row>
    <row r="68" spans="1:132" ht="44.25" customHeight="1" x14ac:dyDescent="0.25">
      <c r="A68" s="24" t="s">
        <v>19</v>
      </c>
      <c r="B68" s="25" t="s">
        <v>262</v>
      </c>
      <c r="C68" s="24" t="s">
        <v>282</v>
      </c>
      <c r="D68" s="28">
        <v>5.936836949166663</v>
      </c>
      <c r="E68" s="28">
        <v>5.936836949166663</v>
      </c>
      <c r="F68" s="36" t="s">
        <v>102</v>
      </c>
      <c r="G68" s="36" t="s">
        <v>102</v>
      </c>
      <c r="H68" s="36" t="s">
        <v>102</v>
      </c>
      <c r="I68" s="36" t="s">
        <v>102</v>
      </c>
      <c r="J68" s="36" t="s">
        <v>102</v>
      </c>
      <c r="K68" s="36" t="s">
        <v>102</v>
      </c>
      <c r="L68" s="36" t="s">
        <v>102</v>
      </c>
      <c r="M68" s="36" t="s">
        <v>102</v>
      </c>
      <c r="N68" s="36" t="s">
        <v>102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36" t="s">
        <v>102</v>
      </c>
      <c r="Y68" s="36">
        <v>0</v>
      </c>
      <c r="Z68" s="36">
        <v>0</v>
      </c>
      <c r="AA68" s="36" t="s">
        <v>102</v>
      </c>
      <c r="AB68" s="36">
        <v>0</v>
      </c>
      <c r="AC68" s="36" t="s">
        <v>102</v>
      </c>
      <c r="AD68" s="36" t="s">
        <v>102</v>
      </c>
      <c r="AE68" s="36" t="s">
        <v>102</v>
      </c>
      <c r="AF68" s="36">
        <v>0</v>
      </c>
      <c r="AG68" s="36">
        <v>0</v>
      </c>
      <c r="AH68" s="36">
        <v>0</v>
      </c>
      <c r="AI68" s="36">
        <v>0</v>
      </c>
      <c r="AJ68" s="36">
        <v>0</v>
      </c>
      <c r="AK68" s="36">
        <v>0</v>
      </c>
      <c r="AL68" s="36">
        <v>0</v>
      </c>
      <c r="AM68" s="36">
        <v>0</v>
      </c>
      <c r="AN68" s="36">
        <v>0</v>
      </c>
      <c r="AO68" s="36">
        <v>0</v>
      </c>
      <c r="AP68" s="36" t="s">
        <v>102</v>
      </c>
      <c r="AQ68" s="36">
        <v>0</v>
      </c>
      <c r="AR68" s="36">
        <v>0</v>
      </c>
      <c r="AS68" s="26" t="s">
        <v>102</v>
      </c>
      <c r="AT68" s="26">
        <v>0</v>
      </c>
      <c r="AU68" s="26" t="s">
        <v>102</v>
      </c>
      <c r="AV68" s="26" t="s">
        <v>102</v>
      </c>
      <c r="AW68" s="26" t="s">
        <v>102</v>
      </c>
      <c r="AX68" s="26">
        <v>0</v>
      </c>
      <c r="AY68" s="26">
        <v>0</v>
      </c>
      <c r="AZ68" s="26">
        <v>0</v>
      </c>
      <c r="BA68" s="26">
        <v>0</v>
      </c>
      <c r="BB68" s="28">
        <v>0</v>
      </c>
      <c r="BC68" s="28">
        <v>0</v>
      </c>
      <c r="BD68" s="28">
        <v>0</v>
      </c>
      <c r="BE68" s="28">
        <v>0</v>
      </c>
      <c r="BF68" s="28">
        <v>0</v>
      </c>
      <c r="BG68" s="28">
        <v>0</v>
      </c>
      <c r="BH68" s="26" t="s">
        <v>102</v>
      </c>
      <c r="BI68" s="36">
        <v>5.936836949166663</v>
      </c>
      <c r="BJ68" s="36">
        <v>0.8</v>
      </c>
      <c r="BK68" s="29" t="s">
        <v>102</v>
      </c>
      <c r="BL68" s="36">
        <v>0</v>
      </c>
      <c r="BM68" s="36" t="s">
        <v>102</v>
      </c>
      <c r="BN68" s="36" t="s">
        <v>102</v>
      </c>
      <c r="BO68" s="36" t="s">
        <v>102</v>
      </c>
      <c r="BP68" s="36">
        <v>5</v>
      </c>
      <c r="BQ68" s="28">
        <v>0</v>
      </c>
      <c r="BR68" s="28">
        <v>5.936836949166663</v>
      </c>
      <c r="BS68" s="28">
        <v>0.8</v>
      </c>
      <c r="BT68" s="28">
        <v>0</v>
      </c>
      <c r="BU68" s="28">
        <v>0</v>
      </c>
      <c r="BV68" s="28">
        <v>0</v>
      </c>
      <c r="BW68" s="28">
        <v>0</v>
      </c>
      <c r="BX68" s="28">
        <v>0</v>
      </c>
      <c r="BY68" s="28">
        <v>5</v>
      </c>
      <c r="BZ68" s="28" t="s">
        <v>102</v>
      </c>
      <c r="CA68" s="28">
        <v>0</v>
      </c>
      <c r="CB68" s="28">
        <v>0</v>
      </c>
      <c r="CC68" s="28" t="s">
        <v>102</v>
      </c>
      <c r="CD68" s="28">
        <v>0</v>
      </c>
      <c r="CE68" s="28" t="s">
        <v>102</v>
      </c>
      <c r="CF68" s="28" t="s">
        <v>102</v>
      </c>
      <c r="CG68" s="28" t="s">
        <v>102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0</v>
      </c>
      <c r="CQ68" s="28">
        <v>0</v>
      </c>
      <c r="CR68" s="28" t="s">
        <v>102</v>
      </c>
      <c r="CS68" s="28">
        <v>0</v>
      </c>
      <c r="CT68" s="28">
        <v>0</v>
      </c>
      <c r="CU68" s="28" t="s">
        <v>102</v>
      </c>
      <c r="CV68" s="28">
        <v>0</v>
      </c>
      <c r="CW68" s="28" t="s">
        <v>102</v>
      </c>
      <c r="CX68" s="28" t="s">
        <v>102</v>
      </c>
      <c r="CY68" s="28" t="s">
        <v>102</v>
      </c>
      <c r="CZ68" s="28">
        <v>0</v>
      </c>
      <c r="DA68" s="28">
        <v>0</v>
      </c>
      <c r="DB68" s="28">
        <v>0</v>
      </c>
      <c r="DC68" s="28">
        <v>0</v>
      </c>
      <c r="DD68" s="28">
        <v>0</v>
      </c>
      <c r="DE68" s="28">
        <v>0</v>
      </c>
      <c r="DF68" s="28">
        <v>0</v>
      </c>
      <c r="DG68" s="28">
        <v>0</v>
      </c>
      <c r="DH68" s="28">
        <v>0</v>
      </c>
      <c r="DI68" s="28">
        <v>0</v>
      </c>
      <c r="DJ68" s="28" t="s">
        <v>102</v>
      </c>
      <c r="DK68" s="28">
        <v>5.936836949166663</v>
      </c>
      <c r="DL68" s="28">
        <v>0.8</v>
      </c>
      <c r="DM68" s="28" t="s">
        <v>102</v>
      </c>
      <c r="DN68" s="28">
        <v>0</v>
      </c>
      <c r="DO68" s="28" t="s">
        <v>102</v>
      </c>
      <c r="DP68" s="28" t="s">
        <v>102</v>
      </c>
      <c r="DQ68" s="28" t="s">
        <v>102</v>
      </c>
      <c r="DR68" s="28">
        <v>5</v>
      </c>
      <c r="DS68" s="28">
        <v>0</v>
      </c>
      <c r="DT68" s="28">
        <v>5.936836949166663</v>
      </c>
      <c r="DU68" s="28">
        <v>0.8</v>
      </c>
      <c r="DV68" s="28">
        <v>0</v>
      </c>
      <c r="DW68" s="28">
        <v>0</v>
      </c>
      <c r="DX68" s="28">
        <v>0</v>
      </c>
      <c r="DY68" s="28">
        <v>0</v>
      </c>
      <c r="DZ68" s="28">
        <v>0</v>
      </c>
      <c r="EA68" s="28">
        <v>5</v>
      </c>
      <c r="EB68" s="26" t="s">
        <v>102</v>
      </c>
    </row>
    <row r="69" spans="1:132" ht="39.75" customHeight="1" x14ac:dyDescent="0.25">
      <c r="A69" s="24" t="s">
        <v>19</v>
      </c>
      <c r="B69" s="25" t="s">
        <v>263</v>
      </c>
      <c r="C69" s="24" t="s">
        <v>283</v>
      </c>
      <c r="D69" s="28">
        <v>74.132649709572945</v>
      </c>
      <c r="E69" s="28">
        <v>74.132649709572945</v>
      </c>
      <c r="F69" s="36" t="s">
        <v>102</v>
      </c>
      <c r="G69" s="36" t="s">
        <v>102</v>
      </c>
      <c r="H69" s="36" t="s">
        <v>102</v>
      </c>
      <c r="I69" s="36" t="s">
        <v>102</v>
      </c>
      <c r="J69" s="36" t="s">
        <v>102</v>
      </c>
      <c r="K69" s="36" t="s">
        <v>102</v>
      </c>
      <c r="L69" s="36" t="s">
        <v>102</v>
      </c>
      <c r="M69" s="36" t="s">
        <v>102</v>
      </c>
      <c r="N69" s="36" t="s">
        <v>102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36" t="s">
        <v>102</v>
      </c>
      <c r="Y69" s="36">
        <v>0</v>
      </c>
      <c r="Z69" s="36">
        <v>0</v>
      </c>
      <c r="AA69" s="36" t="s">
        <v>102</v>
      </c>
      <c r="AB69" s="36">
        <v>0</v>
      </c>
      <c r="AC69" s="36" t="s">
        <v>102</v>
      </c>
      <c r="AD69" s="36" t="s">
        <v>102</v>
      </c>
      <c r="AE69" s="36" t="s">
        <v>102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 t="s">
        <v>102</v>
      </c>
      <c r="AQ69" s="36">
        <v>0</v>
      </c>
      <c r="AR69" s="36">
        <v>0</v>
      </c>
      <c r="AS69" s="36" t="s">
        <v>102</v>
      </c>
      <c r="AT69" s="36">
        <v>0</v>
      </c>
      <c r="AU69" s="36" t="s">
        <v>102</v>
      </c>
      <c r="AV69" s="36" t="s">
        <v>102</v>
      </c>
      <c r="AW69" s="36" t="s">
        <v>102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 t="s">
        <v>102</v>
      </c>
      <c r="BI69" s="36">
        <v>0</v>
      </c>
      <c r="BJ69" s="36">
        <v>0</v>
      </c>
      <c r="BK69" s="29" t="s">
        <v>102</v>
      </c>
      <c r="BL69" s="36">
        <v>0</v>
      </c>
      <c r="BM69" s="36" t="s">
        <v>102</v>
      </c>
      <c r="BN69" s="36" t="s">
        <v>102</v>
      </c>
      <c r="BO69" s="36" t="s">
        <v>102</v>
      </c>
      <c r="BP69" s="36">
        <v>0</v>
      </c>
      <c r="BQ69" s="28">
        <v>0</v>
      </c>
      <c r="BR69" s="28">
        <v>0</v>
      </c>
      <c r="BS69" s="28">
        <v>0</v>
      </c>
      <c r="BT69" s="28">
        <v>0</v>
      </c>
      <c r="BU69" s="28">
        <v>0</v>
      </c>
      <c r="BV69" s="28">
        <v>0</v>
      </c>
      <c r="BW69" s="28">
        <v>0</v>
      </c>
      <c r="BX69" s="28">
        <v>0</v>
      </c>
      <c r="BY69" s="28">
        <v>0</v>
      </c>
      <c r="BZ69" s="36" t="s">
        <v>102</v>
      </c>
      <c r="CA69" s="36">
        <v>0</v>
      </c>
      <c r="CB69" s="36">
        <v>0</v>
      </c>
      <c r="CC69" s="36" t="s">
        <v>102</v>
      </c>
      <c r="CD69" s="36">
        <v>0</v>
      </c>
      <c r="CE69" s="36" t="s">
        <v>102</v>
      </c>
      <c r="CF69" s="36" t="s">
        <v>102</v>
      </c>
      <c r="CG69" s="36" t="s">
        <v>102</v>
      </c>
      <c r="CH69" s="36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  <c r="CR69" s="36" t="s">
        <v>102</v>
      </c>
      <c r="CS69" s="36">
        <v>74.132649709572945</v>
      </c>
      <c r="CT69" s="36">
        <v>0.1</v>
      </c>
      <c r="CU69" s="36" t="s">
        <v>102</v>
      </c>
      <c r="CV69" s="36">
        <v>0</v>
      </c>
      <c r="CW69" s="36" t="s">
        <v>102</v>
      </c>
      <c r="CX69" s="36" t="s">
        <v>102</v>
      </c>
      <c r="CY69" s="36" t="s">
        <v>102</v>
      </c>
      <c r="CZ69" s="36">
        <v>24</v>
      </c>
      <c r="DA69" s="36">
        <v>0</v>
      </c>
      <c r="DB69" s="36">
        <v>74.132649709572945</v>
      </c>
      <c r="DC69" s="36">
        <v>0.1</v>
      </c>
      <c r="DD69" s="36">
        <v>0</v>
      </c>
      <c r="DE69" s="36">
        <v>0</v>
      </c>
      <c r="DF69" s="36">
        <v>0</v>
      </c>
      <c r="DG69" s="36">
        <v>0</v>
      </c>
      <c r="DH69" s="36">
        <v>0</v>
      </c>
      <c r="DI69" s="36">
        <v>24</v>
      </c>
      <c r="DJ69" s="28" t="s">
        <v>102</v>
      </c>
      <c r="DK69" s="28">
        <v>74.132649709572945</v>
      </c>
      <c r="DL69" s="28">
        <v>0.1</v>
      </c>
      <c r="DM69" s="28" t="s">
        <v>102</v>
      </c>
      <c r="DN69" s="28">
        <v>0</v>
      </c>
      <c r="DO69" s="28" t="s">
        <v>102</v>
      </c>
      <c r="DP69" s="28" t="s">
        <v>102</v>
      </c>
      <c r="DQ69" s="28" t="s">
        <v>102</v>
      </c>
      <c r="DR69" s="28">
        <v>24</v>
      </c>
      <c r="DS69" s="28">
        <v>0</v>
      </c>
      <c r="DT69" s="28">
        <v>74.132649709572945</v>
      </c>
      <c r="DU69" s="28">
        <v>0.1</v>
      </c>
      <c r="DV69" s="28">
        <v>0</v>
      </c>
      <c r="DW69" s="28">
        <v>0</v>
      </c>
      <c r="DX69" s="28">
        <v>0</v>
      </c>
      <c r="DY69" s="28">
        <v>0</v>
      </c>
      <c r="DZ69" s="28">
        <v>0</v>
      </c>
      <c r="EA69" s="28">
        <v>24</v>
      </c>
      <c r="EB69" s="26" t="s">
        <v>102</v>
      </c>
    </row>
    <row r="70" spans="1:132" ht="47.25" x14ac:dyDescent="0.25">
      <c r="A70" s="30" t="s">
        <v>8</v>
      </c>
      <c r="B70" s="33" t="s">
        <v>76</v>
      </c>
      <c r="C70" s="24" t="s">
        <v>103</v>
      </c>
      <c r="D70" s="27">
        <v>11.599308781752201</v>
      </c>
      <c r="E70" s="101">
        <v>10.762627522856567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101">
        <v>0</v>
      </c>
      <c r="AH70" s="101">
        <v>0</v>
      </c>
      <c r="AI70" s="101">
        <v>0</v>
      </c>
      <c r="AJ70" s="101">
        <v>0</v>
      </c>
      <c r="AK70" s="101">
        <v>0</v>
      </c>
      <c r="AL70" s="101">
        <v>0</v>
      </c>
      <c r="AM70" s="101">
        <v>0</v>
      </c>
      <c r="AN70" s="101">
        <v>0</v>
      </c>
      <c r="AO70" s="101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101">
        <v>0</v>
      </c>
      <c r="AZ70" s="101">
        <v>0</v>
      </c>
      <c r="BA70" s="101">
        <v>0</v>
      </c>
      <c r="BB70" s="101">
        <v>0</v>
      </c>
      <c r="BC70" s="101">
        <v>0</v>
      </c>
      <c r="BD70" s="101">
        <v>0</v>
      </c>
      <c r="BE70" s="101">
        <v>0</v>
      </c>
      <c r="BF70" s="101">
        <v>0</v>
      </c>
      <c r="BG70" s="101">
        <v>0</v>
      </c>
      <c r="BH70" s="27">
        <v>0</v>
      </c>
      <c r="BI70" s="27">
        <v>0</v>
      </c>
      <c r="BJ70" s="27">
        <v>0</v>
      </c>
      <c r="BK70" s="27">
        <v>0</v>
      </c>
      <c r="BL70" s="27">
        <v>0</v>
      </c>
      <c r="BM70" s="27">
        <v>0</v>
      </c>
      <c r="BN70" s="27">
        <v>0</v>
      </c>
      <c r="BO70" s="27">
        <v>0</v>
      </c>
      <c r="BP70" s="27">
        <v>0</v>
      </c>
      <c r="BQ70" s="101">
        <v>0</v>
      </c>
      <c r="BR70" s="101">
        <v>0</v>
      </c>
      <c r="BS70" s="101">
        <v>0</v>
      </c>
      <c r="BT70" s="101">
        <v>0</v>
      </c>
      <c r="BU70" s="101">
        <v>0</v>
      </c>
      <c r="BV70" s="101">
        <v>0</v>
      </c>
      <c r="BW70" s="101">
        <v>0</v>
      </c>
      <c r="BX70" s="101">
        <v>0</v>
      </c>
      <c r="BY70" s="101">
        <v>0</v>
      </c>
      <c r="BZ70" s="27">
        <v>0</v>
      </c>
      <c r="CA70" s="27">
        <v>0</v>
      </c>
      <c r="CB70" s="27">
        <v>0</v>
      </c>
      <c r="CC70" s="27">
        <v>0</v>
      </c>
      <c r="CD70" s="27">
        <v>0</v>
      </c>
      <c r="CE70" s="27">
        <v>0</v>
      </c>
      <c r="CF70" s="27">
        <v>0</v>
      </c>
      <c r="CG70" s="27">
        <v>0</v>
      </c>
      <c r="CH70" s="27">
        <v>0</v>
      </c>
      <c r="CI70" s="101">
        <v>0</v>
      </c>
      <c r="CJ70" s="101">
        <v>0</v>
      </c>
      <c r="CK70" s="101">
        <v>0</v>
      </c>
      <c r="CL70" s="101">
        <v>0</v>
      </c>
      <c r="CM70" s="101">
        <v>0</v>
      </c>
      <c r="CN70" s="101">
        <v>0</v>
      </c>
      <c r="CO70" s="101">
        <v>0</v>
      </c>
      <c r="CP70" s="101">
        <v>0</v>
      </c>
      <c r="CQ70" s="101">
        <v>0</v>
      </c>
      <c r="CR70" s="27">
        <v>0</v>
      </c>
      <c r="CS70" s="27">
        <v>10.762627522856567</v>
      </c>
      <c r="CT70" s="27">
        <v>0</v>
      </c>
      <c r="CU70" s="27">
        <v>0</v>
      </c>
      <c r="CV70" s="27">
        <v>1.92</v>
      </c>
      <c r="CW70" s="27">
        <v>0</v>
      </c>
      <c r="CX70" s="27">
        <v>0</v>
      </c>
      <c r="CY70" s="27">
        <v>0</v>
      </c>
      <c r="CZ70" s="27">
        <v>0</v>
      </c>
      <c r="DA70" s="101">
        <v>0</v>
      </c>
      <c r="DB70" s="101">
        <v>10.762627522856567</v>
      </c>
      <c r="DC70" s="101">
        <v>0</v>
      </c>
      <c r="DD70" s="101">
        <v>0</v>
      </c>
      <c r="DE70" s="101">
        <v>1.92</v>
      </c>
      <c r="DF70" s="101">
        <v>0</v>
      </c>
      <c r="DG70" s="101">
        <v>0</v>
      </c>
      <c r="DH70" s="101">
        <v>0</v>
      </c>
      <c r="DI70" s="101">
        <v>0</v>
      </c>
      <c r="DJ70" s="27">
        <v>0</v>
      </c>
      <c r="DK70" s="27">
        <v>10.762627522856567</v>
      </c>
      <c r="DL70" s="27">
        <v>0</v>
      </c>
      <c r="DM70" s="27">
        <v>0</v>
      </c>
      <c r="DN70" s="27">
        <v>1.92</v>
      </c>
      <c r="DO70" s="27">
        <v>0</v>
      </c>
      <c r="DP70" s="27">
        <v>0</v>
      </c>
      <c r="DQ70" s="27">
        <v>0</v>
      </c>
      <c r="DR70" s="27">
        <v>0</v>
      </c>
      <c r="DS70" s="28">
        <v>0</v>
      </c>
      <c r="DT70" s="28">
        <v>10.762627522856567</v>
      </c>
      <c r="DU70" s="28">
        <v>0</v>
      </c>
      <c r="DV70" s="28">
        <v>0</v>
      </c>
      <c r="DW70" s="28">
        <v>1.92</v>
      </c>
      <c r="DX70" s="28">
        <v>0</v>
      </c>
      <c r="DY70" s="28">
        <v>0</v>
      </c>
      <c r="DZ70" s="28">
        <v>0</v>
      </c>
      <c r="EA70" s="28">
        <v>0</v>
      </c>
      <c r="EB70" s="26" t="s">
        <v>102</v>
      </c>
    </row>
    <row r="71" spans="1:132" ht="31.5" x14ac:dyDescent="0.25">
      <c r="A71" s="24" t="s">
        <v>25</v>
      </c>
      <c r="B71" s="25" t="s">
        <v>77</v>
      </c>
      <c r="C71" s="24" t="s">
        <v>103</v>
      </c>
      <c r="D71" s="27">
        <v>11.599308781752201</v>
      </c>
      <c r="E71" s="101">
        <v>10.762627522856567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1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101">
        <v>0</v>
      </c>
      <c r="AM71" s="101">
        <v>0</v>
      </c>
      <c r="AN71" s="101">
        <v>0</v>
      </c>
      <c r="AO71" s="101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101">
        <v>0</v>
      </c>
      <c r="AZ71" s="101">
        <v>0</v>
      </c>
      <c r="BA71" s="101">
        <v>0</v>
      </c>
      <c r="BB71" s="101">
        <v>0</v>
      </c>
      <c r="BC71" s="101">
        <v>0</v>
      </c>
      <c r="BD71" s="101">
        <v>0</v>
      </c>
      <c r="BE71" s="101">
        <v>0</v>
      </c>
      <c r="BF71" s="101">
        <v>0</v>
      </c>
      <c r="BG71" s="101">
        <v>0</v>
      </c>
      <c r="BH71" s="27">
        <v>0</v>
      </c>
      <c r="BI71" s="27">
        <v>0</v>
      </c>
      <c r="BJ71" s="27">
        <v>0</v>
      </c>
      <c r="BK71" s="27">
        <v>0</v>
      </c>
      <c r="BL71" s="27">
        <v>0</v>
      </c>
      <c r="BM71" s="27">
        <v>0</v>
      </c>
      <c r="BN71" s="27">
        <v>0</v>
      </c>
      <c r="BO71" s="27">
        <v>0</v>
      </c>
      <c r="BP71" s="27">
        <v>0</v>
      </c>
      <c r="BQ71" s="101">
        <v>0</v>
      </c>
      <c r="BR71" s="101">
        <v>0</v>
      </c>
      <c r="BS71" s="101">
        <v>0</v>
      </c>
      <c r="BT71" s="101">
        <v>0</v>
      </c>
      <c r="BU71" s="101">
        <v>0</v>
      </c>
      <c r="BV71" s="101">
        <v>0</v>
      </c>
      <c r="BW71" s="101">
        <v>0</v>
      </c>
      <c r="BX71" s="101">
        <v>0</v>
      </c>
      <c r="BY71" s="101">
        <v>0</v>
      </c>
      <c r="BZ71" s="27">
        <v>0</v>
      </c>
      <c r="CA71" s="27">
        <v>0</v>
      </c>
      <c r="CB71" s="27">
        <v>0</v>
      </c>
      <c r="CC71" s="27">
        <v>0</v>
      </c>
      <c r="CD71" s="27">
        <v>0</v>
      </c>
      <c r="CE71" s="27">
        <v>0</v>
      </c>
      <c r="CF71" s="27">
        <v>0</v>
      </c>
      <c r="CG71" s="27">
        <v>0</v>
      </c>
      <c r="CH71" s="27">
        <v>0</v>
      </c>
      <c r="CI71" s="101">
        <v>0</v>
      </c>
      <c r="CJ71" s="101">
        <v>0</v>
      </c>
      <c r="CK71" s="101">
        <v>0</v>
      </c>
      <c r="CL71" s="101">
        <v>0</v>
      </c>
      <c r="CM71" s="101">
        <v>0</v>
      </c>
      <c r="CN71" s="101">
        <v>0</v>
      </c>
      <c r="CO71" s="101">
        <v>0</v>
      </c>
      <c r="CP71" s="101">
        <v>0</v>
      </c>
      <c r="CQ71" s="101">
        <v>0</v>
      </c>
      <c r="CR71" s="27">
        <v>0</v>
      </c>
      <c r="CS71" s="27">
        <v>10.762627522856567</v>
      </c>
      <c r="CT71" s="27">
        <v>0</v>
      </c>
      <c r="CU71" s="27">
        <v>0</v>
      </c>
      <c r="CV71" s="27">
        <v>1.92</v>
      </c>
      <c r="CW71" s="27">
        <v>0</v>
      </c>
      <c r="CX71" s="27">
        <v>0</v>
      </c>
      <c r="CY71" s="27">
        <v>0</v>
      </c>
      <c r="CZ71" s="27">
        <v>0</v>
      </c>
      <c r="DA71" s="101">
        <v>0</v>
      </c>
      <c r="DB71" s="101">
        <v>10.762627522856567</v>
      </c>
      <c r="DC71" s="101">
        <v>0</v>
      </c>
      <c r="DD71" s="101">
        <v>0</v>
      </c>
      <c r="DE71" s="101">
        <v>1.92</v>
      </c>
      <c r="DF71" s="101">
        <v>0</v>
      </c>
      <c r="DG71" s="101">
        <v>0</v>
      </c>
      <c r="DH71" s="101">
        <v>0</v>
      </c>
      <c r="DI71" s="101">
        <v>0</v>
      </c>
      <c r="DJ71" s="27">
        <v>0</v>
      </c>
      <c r="DK71" s="27">
        <v>10.762627522856567</v>
      </c>
      <c r="DL71" s="27">
        <v>0</v>
      </c>
      <c r="DM71" s="27">
        <v>0</v>
      </c>
      <c r="DN71" s="27">
        <v>1.92</v>
      </c>
      <c r="DO71" s="27">
        <v>0</v>
      </c>
      <c r="DP71" s="27">
        <v>0</v>
      </c>
      <c r="DQ71" s="27">
        <v>0</v>
      </c>
      <c r="DR71" s="27">
        <v>0</v>
      </c>
      <c r="DS71" s="28">
        <v>0</v>
      </c>
      <c r="DT71" s="28">
        <v>10.762627522856567</v>
      </c>
      <c r="DU71" s="28">
        <v>0</v>
      </c>
      <c r="DV71" s="28">
        <v>0</v>
      </c>
      <c r="DW71" s="28">
        <v>1.92</v>
      </c>
      <c r="DX71" s="28">
        <v>0</v>
      </c>
      <c r="DY71" s="28">
        <v>0</v>
      </c>
      <c r="DZ71" s="28">
        <v>0</v>
      </c>
      <c r="EA71" s="28">
        <v>0</v>
      </c>
      <c r="EB71" s="26" t="s">
        <v>102</v>
      </c>
    </row>
    <row r="72" spans="1:132" ht="31.5" x14ac:dyDescent="0.25">
      <c r="A72" s="30" t="s">
        <v>25</v>
      </c>
      <c r="B72" s="35" t="s">
        <v>267</v>
      </c>
      <c r="C72" s="32" t="s">
        <v>284</v>
      </c>
      <c r="D72" s="28">
        <v>10.762627522856567</v>
      </c>
      <c r="E72" s="28">
        <v>10.762627522856567</v>
      </c>
      <c r="F72" s="26" t="s">
        <v>102</v>
      </c>
      <c r="G72" s="26" t="s">
        <v>102</v>
      </c>
      <c r="H72" s="26" t="s">
        <v>102</v>
      </c>
      <c r="I72" s="26" t="s">
        <v>102</v>
      </c>
      <c r="J72" s="26" t="s">
        <v>102</v>
      </c>
      <c r="K72" s="26" t="s">
        <v>102</v>
      </c>
      <c r="L72" s="26" t="s">
        <v>102</v>
      </c>
      <c r="M72" s="26" t="s">
        <v>102</v>
      </c>
      <c r="N72" s="26" t="s">
        <v>102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26" t="s">
        <v>102</v>
      </c>
      <c r="Y72" s="26">
        <v>0</v>
      </c>
      <c r="Z72" s="26">
        <v>0</v>
      </c>
      <c r="AA72" s="26" t="s">
        <v>102</v>
      </c>
      <c r="AB72" s="26">
        <v>0</v>
      </c>
      <c r="AC72" s="26" t="s">
        <v>102</v>
      </c>
      <c r="AD72" s="26" t="s">
        <v>102</v>
      </c>
      <c r="AE72" s="26" t="s">
        <v>102</v>
      </c>
      <c r="AF72" s="26">
        <v>0</v>
      </c>
      <c r="AG72" s="26">
        <v>0</v>
      </c>
      <c r="AH72" s="26">
        <v>0</v>
      </c>
      <c r="AI72" s="26">
        <v>0</v>
      </c>
      <c r="AJ72" s="26">
        <v>0</v>
      </c>
      <c r="AK72" s="26">
        <v>0</v>
      </c>
      <c r="AL72" s="26">
        <v>0</v>
      </c>
      <c r="AM72" s="26">
        <v>0</v>
      </c>
      <c r="AN72" s="26">
        <v>0</v>
      </c>
      <c r="AO72" s="26">
        <v>0</v>
      </c>
      <c r="AP72" s="26" t="s">
        <v>102</v>
      </c>
      <c r="AQ72" s="26">
        <v>0</v>
      </c>
      <c r="AR72" s="26">
        <v>0</v>
      </c>
      <c r="AS72" s="26" t="s">
        <v>102</v>
      </c>
      <c r="AT72" s="26">
        <v>0</v>
      </c>
      <c r="AU72" s="26" t="s">
        <v>102</v>
      </c>
      <c r="AV72" s="26" t="s">
        <v>102</v>
      </c>
      <c r="AW72" s="26" t="s">
        <v>102</v>
      </c>
      <c r="AX72" s="26">
        <v>0</v>
      </c>
      <c r="AY72" s="26">
        <v>0</v>
      </c>
      <c r="AZ72" s="26">
        <v>0</v>
      </c>
      <c r="BA72" s="26">
        <v>0</v>
      </c>
      <c r="BB72" s="26">
        <v>0</v>
      </c>
      <c r="BC72" s="26">
        <v>0</v>
      </c>
      <c r="BD72" s="26">
        <v>0</v>
      </c>
      <c r="BE72" s="26">
        <v>0</v>
      </c>
      <c r="BF72" s="26">
        <v>0</v>
      </c>
      <c r="BG72" s="26">
        <v>0</v>
      </c>
      <c r="BH72" s="26" t="s">
        <v>102</v>
      </c>
      <c r="BI72" s="26">
        <v>0</v>
      </c>
      <c r="BJ72" s="26">
        <v>0</v>
      </c>
      <c r="BK72" s="29" t="s">
        <v>102</v>
      </c>
      <c r="BL72" s="26">
        <v>0</v>
      </c>
      <c r="BM72" s="26" t="s">
        <v>102</v>
      </c>
      <c r="BN72" s="26" t="s">
        <v>102</v>
      </c>
      <c r="BO72" s="26" t="s">
        <v>102</v>
      </c>
      <c r="BP72" s="26">
        <v>0</v>
      </c>
      <c r="BQ72" s="26">
        <v>0</v>
      </c>
      <c r="BR72" s="26">
        <v>0</v>
      </c>
      <c r="BS72" s="26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 t="s">
        <v>102</v>
      </c>
      <c r="CA72" s="26">
        <v>0</v>
      </c>
      <c r="CB72" s="26">
        <v>0</v>
      </c>
      <c r="CC72" s="26" t="s">
        <v>102</v>
      </c>
      <c r="CD72" s="26">
        <v>0</v>
      </c>
      <c r="CE72" s="26" t="s">
        <v>102</v>
      </c>
      <c r="CF72" s="26" t="s">
        <v>102</v>
      </c>
      <c r="CG72" s="26" t="s">
        <v>102</v>
      </c>
      <c r="CH72" s="26">
        <v>0</v>
      </c>
      <c r="CI72" s="28">
        <v>0</v>
      </c>
      <c r="CJ72" s="28">
        <v>0</v>
      </c>
      <c r="CK72" s="28">
        <v>0</v>
      </c>
      <c r="CL72" s="28">
        <v>0</v>
      </c>
      <c r="CM72" s="28">
        <v>0</v>
      </c>
      <c r="CN72" s="28">
        <v>0</v>
      </c>
      <c r="CO72" s="28">
        <v>0</v>
      </c>
      <c r="CP72" s="28">
        <v>0</v>
      </c>
      <c r="CQ72" s="28">
        <v>0</v>
      </c>
      <c r="CR72" s="26" t="s">
        <v>102</v>
      </c>
      <c r="CS72" s="28">
        <v>10.762627522856567</v>
      </c>
      <c r="CT72" s="28">
        <v>0</v>
      </c>
      <c r="CU72" s="28" t="s">
        <v>102</v>
      </c>
      <c r="CV72" s="28">
        <v>1.92</v>
      </c>
      <c r="CW72" s="28" t="s">
        <v>102</v>
      </c>
      <c r="CX72" s="28" t="s">
        <v>102</v>
      </c>
      <c r="CY72" s="28" t="s">
        <v>102</v>
      </c>
      <c r="CZ72" s="28">
        <v>0</v>
      </c>
      <c r="DA72" s="26">
        <v>0</v>
      </c>
      <c r="DB72" s="28">
        <v>10.762627522856567</v>
      </c>
      <c r="DC72" s="28">
        <v>0</v>
      </c>
      <c r="DD72" s="28">
        <v>0</v>
      </c>
      <c r="DE72" s="28">
        <v>1.92</v>
      </c>
      <c r="DF72" s="28">
        <v>0</v>
      </c>
      <c r="DG72" s="28">
        <v>0</v>
      </c>
      <c r="DH72" s="28">
        <v>0</v>
      </c>
      <c r="DI72" s="28">
        <v>0</v>
      </c>
      <c r="DJ72" s="28" t="s">
        <v>102</v>
      </c>
      <c r="DK72" s="28">
        <v>10.762627522856567</v>
      </c>
      <c r="DL72" s="28">
        <v>0</v>
      </c>
      <c r="DM72" s="28" t="s">
        <v>102</v>
      </c>
      <c r="DN72" s="28">
        <v>1.92</v>
      </c>
      <c r="DO72" s="28" t="s">
        <v>102</v>
      </c>
      <c r="DP72" s="28" t="s">
        <v>102</v>
      </c>
      <c r="DQ72" s="28" t="s">
        <v>102</v>
      </c>
      <c r="DR72" s="28">
        <v>0</v>
      </c>
      <c r="DS72" s="28">
        <v>0</v>
      </c>
      <c r="DT72" s="28">
        <v>10.762627522856567</v>
      </c>
      <c r="DU72" s="28">
        <v>0</v>
      </c>
      <c r="DV72" s="28">
        <v>0</v>
      </c>
      <c r="DW72" s="28">
        <v>1.92</v>
      </c>
      <c r="DX72" s="28">
        <v>0</v>
      </c>
      <c r="DY72" s="28">
        <v>0</v>
      </c>
      <c r="DZ72" s="28">
        <v>0</v>
      </c>
      <c r="EA72" s="28">
        <v>0</v>
      </c>
      <c r="EB72" s="26" t="s">
        <v>102</v>
      </c>
    </row>
    <row r="73" spans="1:132" ht="31.5" x14ac:dyDescent="0.25">
      <c r="A73" s="24" t="s">
        <v>33</v>
      </c>
      <c r="B73" s="25" t="s">
        <v>78</v>
      </c>
      <c r="C73" s="24" t="s">
        <v>103</v>
      </c>
      <c r="D73" s="28">
        <v>0</v>
      </c>
      <c r="E73" s="28" t="s">
        <v>102</v>
      </c>
      <c r="F73" s="36" t="s">
        <v>102</v>
      </c>
      <c r="G73" s="36" t="s">
        <v>102</v>
      </c>
      <c r="H73" s="36" t="s">
        <v>102</v>
      </c>
      <c r="I73" s="36" t="s">
        <v>102</v>
      </c>
      <c r="J73" s="36" t="s">
        <v>102</v>
      </c>
      <c r="K73" s="36" t="s">
        <v>102</v>
      </c>
      <c r="L73" s="36" t="s">
        <v>102</v>
      </c>
      <c r="M73" s="36" t="s">
        <v>102</v>
      </c>
      <c r="N73" s="36" t="s">
        <v>102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6" t="s">
        <v>102</v>
      </c>
      <c r="Y73" s="26">
        <v>0</v>
      </c>
      <c r="Z73" s="26">
        <v>0</v>
      </c>
      <c r="AA73" s="26" t="s">
        <v>102</v>
      </c>
      <c r="AB73" s="26">
        <v>0</v>
      </c>
      <c r="AC73" s="26" t="s">
        <v>102</v>
      </c>
      <c r="AD73" s="26" t="s">
        <v>102</v>
      </c>
      <c r="AE73" s="26" t="s">
        <v>102</v>
      </c>
      <c r="AF73" s="26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  <c r="AN73" s="28">
        <v>0</v>
      </c>
      <c r="AO73" s="28">
        <v>0</v>
      </c>
      <c r="AP73" s="26" t="s">
        <v>102</v>
      </c>
      <c r="AQ73" s="26">
        <v>0</v>
      </c>
      <c r="AR73" s="26">
        <v>0</v>
      </c>
      <c r="AS73" s="26" t="s">
        <v>102</v>
      </c>
      <c r="AT73" s="26">
        <v>0</v>
      </c>
      <c r="AU73" s="26" t="s">
        <v>102</v>
      </c>
      <c r="AV73" s="26" t="s">
        <v>102</v>
      </c>
      <c r="AW73" s="26" t="s">
        <v>102</v>
      </c>
      <c r="AX73" s="26">
        <v>0</v>
      </c>
      <c r="AY73" s="28">
        <v>0</v>
      </c>
      <c r="AZ73" s="28">
        <v>0</v>
      </c>
      <c r="BA73" s="28">
        <v>0</v>
      </c>
      <c r="BB73" s="28">
        <v>0</v>
      </c>
      <c r="BC73" s="28">
        <v>0</v>
      </c>
      <c r="BD73" s="28">
        <v>0</v>
      </c>
      <c r="BE73" s="28">
        <v>0</v>
      </c>
      <c r="BF73" s="28">
        <v>0</v>
      </c>
      <c r="BG73" s="28">
        <v>0</v>
      </c>
      <c r="BH73" s="26" t="s">
        <v>102</v>
      </c>
      <c r="BI73" s="26">
        <v>0</v>
      </c>
      <c r="BJ73" s="26">
        <v>0</v>
      </c>
      <c r="BK73" s="29" t="s">
        <v>102</v>
      </c>
      <c r="BL73" s="26">
        <v>0</v>
      </c>
      <c r="BM73" s="26" t="s">
        <v>102</v>
      </c>
      <c r="BN73" s="26" t="s">
        <v>102</v>
      </c>
      <c r="BO73" s="26" t="s">
        <v>102</v>
      </c>
      <c r="BP73" s="26">
        <v>0</v>
      </c>
      <c r="BQ73" s="28">
        <v>0</v>
      </c>
      <c r="BR73" s="28">
        <v>0</v>
      </c>
      <c r="BS73" s="28">
        <v>0</v>
      </c>
      <c r="BT73" s="28">
        <v>0</v>
      </c>
      <c r="BU73" s="28">
        <v>0</v>
      </c>
      <c r="BV73" s="28">
        <v>0</v>
      </c>
      <c r="BW73" s="28">
        <v>0</v>
      </c>
      <c r="BX73" s="28">
        <v>0</v>
      </c>
      <c r="BY73" s="28">
        <v>0</v>
      </c>
      <c r="BZ73" s="26" t="s">
        <v>102</v>
      </c>
      <c r="CA73" s="26">
        <v>0</v>
      </c>
      <c r="CB73" s="26">
        <v>0</v>
      </c>
      <c r="CC73" s="26" t="s">
        <v>102</v>
      </c>
      <c r="CD73" s="26">
        <v>0</v>
      </c>
      <c r="CE73" s="26" t="s">
        <v>102</v>
      </c>
      <c r="CF73" s="26" t="s">
        <v>102</v>
      </c>
      <c r="CG73" s="26" t="s">
        <v>102</v>
      </c>
      <c r="CH73" s="26">
        <v>0</v>
      </c>
      <c r="CI73" s="28">
        <v>0</v>
      </c>
      <c r="CJ73" s="28">
        <v>0</v>
      </c>
      <c r="CK73" s="28">
        <v>0</v>
      </c>
      <c r="CL73" s="28">
        <v>0</v>
      </c>
      <c r="CM73" s="28">
        <v>0</v>
      </c>
      <c r="CN73" s="28">
        <v>0</v>
      </c>
      <c r="CO73" s="28">
        <v>0</v>
      </c>
      <c r="CP73" s="28">
        <v>0</v>
      </c>
      <c r="CQ73" s="28">
        <v>0</v>
      </c>
      <c r="CR73" s="26" t="s">
        <v>102</v>
      </c>
      <c r="CS73" s="26">
        <v>0</v>
      </c>
      <c r="CT73" s="26">
        <v>0</v>
      </c>
      <c r="CU73" s="26" t="s">
        <v>102</v>
      </c>
      <c r="CV73" s="26">
        <v>0</v>
      </c>
      <c r="CW73" s="26" t="s">
        <v>102</v>
      </c>
      <c r="CX73" s="26" t="s">
        <v>102</v>
      </c>
      <c r="CY73" s="26" t="s">
        <v>102</v>
      </c>
      <c r="CZ73" s="26">
        <v>0</v>
      </c>
      <c r="DA73" s="28">
        <v>0</v>
      </c>
      <c r="DB73" s="28">
        <v>0</v>
      </c>
      <c r="DC73" s="28">
        <v>0</v>
      </c>
      <c r="DD73" s="28">
        <v>0</v>
      </c>
      <c r="DE73" s="28">
        <v>0</v>
      </c>
      <c r="DF73" s="28">
        <v>0</v>
      </c>
      <c r="DG73" s="28">
        <v>0</v>
      </c>
      <c r="DH73" s="28">
        <v>0</v>
      </c>
      <c r="DI73" s="28">
        <v>0</v>
      </c>
      <c r="DJ73" s="26" t="s">
        <v>102</v>
      </c>
      <c r="DK73" s="26">
        <v>0</v>
      </c>
      <c r="DL73" s="26">
        <v>0</v>
      </c>
      <c r="DM73" s="26" t="s">
        <v>102</v>
      </c>
      <c r="DN73" s="26">
        <v>0</v>
      </c>
      <c r="DO73" s="26" t="s">
        <v>102</v>
      </c>
      <c r="DP73" s="26" t="s">
        <v>102</v>
      </c>
      <c r="DQ73" s="26" t="s">
        <v>102</v>
      </c>
      <c r="DR73" s="26">
        <v>0</v>
      </c>
      <c r="DS73" s="28">
        <v>0</v>
      </c>
      <c r="DT73" s="28">
        <v>0</v>
      </c>
      <c r="DU73" s="28">
        <v>0</v>
      </c>
      <c r="DV73" s="28">
        <v>0</v>
      </c>
      <c r="DW73" s="28">
        <v>0</v>
      </c>
      <c r="DX73" s="28">
        <v>0</v>
      </c>
      <c r="DY73" s="28">
        <v>0</v>
      </c>
      <c r="DZ73" s="28">
        <v>0</v>
      </c>
      <c r="EA73" s="28">
        <v>0</v>
      </c>
      <c r="EB73" s="26" t="s">
        <v>102</v>
      </c>
    </row>
    <row r="74" spans="1:132" ht="31.5" x14ac:dyDescent="0.25">
      <c r="A74" s="30" t="s">
        <v>9</v>
      </c>
      <c r="B74" s="33" t="s">
        <v>84</v>
      </c>
      <c r="C74" s="24" t="s">
        <v>103</v>
      </c>
      <c r="D74" s="27">
        <v>10.610909614508346</v>
      </c>
      <c r="E74" s="27">
        <v>12.361568784508348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7">
        <v>4.92759837891749</v>
      </c>
      <c r="Z74" s="27">
        <v>0</v>
      </c>
      <c r="AA74" s="27">
        <v>0</v>
      </c>
      <c r="AB74" s="27">
        <v>0</v>
      </c>
      <c r="AC74" s="27">
        <v>0</v>
      </c>
      <c r="AD74" s="27">
        <v>0</v>
      </c>
      <c r="AE74" s="27">
        <v>281</v>
      </c>
      <c r="AF74" s="27">
        <v>0</v>
      </c>
      <c r="AG74" s="27">
        <v>0</v>
      </c>
      <c r="AH74" s="27">
        <v>6.6782575489174913</v>
      </c>
      <c r="AI74" s="27">
        <v>0</v>
      </c>
      <c r="AJ74" s="27">
        <v>0</v>
      </c>
      <c r="AK74" s="27">
        <v>0</v>
      </c>
      <c r="AL74" s="27">
        <v>0</v>
      </c>
      <c r="AM74" s="27">
        <v>0</v>
      </c>
      <c r="AN74" s="27">
        <v>281</v>
      </c>
      <c r="AO74" s="27">
        <v>0</v>
      </c>
      <c r="AP74" s="27">
        <v>0</v>
      </c>
      <c r="AQ74" s="27">
        <v>4.3272192963168701</v>
      </c>
      <c r="AR74" s="27">
        <v>0</v>
      </c>
      <c r="AS74" s="27">
        <v>0</v>
      </c>
      <c r="AT74" s="27">
        <v>0</v>
      </c>
      <c r="AU74" s="27">
        <v>0</v>
      </c>
      <c r="AV74" s="27">
        <v>0</v>
      </c>
      <c r="AW74" s="27">
        <v>236</v>
      </c>
      <c r="AX74" s="27">
        <v>0</v>
      </c>
      <c r="AY74" s="27">
        <v>0</v>
      </c>
      <c r="AZ74" s="27">
        <v>4.3272192963168701</v>
      </c>
      <c r="BA74" s="27">
        <v>0</v>
      </c>
      <c r="BB74" s="27">
        <v>0</v>
      </c>
      <c r="BC74" s="27">
        <v>0</v>
      </c>
      <c r="BD74" s="27">
        <v>0</v>
      </c>
      <c r="BE74" s="27">
        <v>0</v>
      </c>
      <c r="BF74" s="27">
        <v>236</v>
      </c>
      <c r="BG74" s="27">
        <v>0</v>
      </c>
      <c r="BH74" s="27">
        <v>0</v>
      </c>
      <c r="BI74" s="27">
        <v>1.356091939273987</v>
      </c>
      <c r="BJ74" s="27">
        <v>0</v>
      </c>
      <c r="BK74" s="27">
        <v>0</v>
      </c>
      <c r="BL74" s="27">
        <v>0</v>
      </c>
      <c r="BM74" s="27">
        <v>0</v>
      </c>
      <c r="BN74" s="27">
        <v>0</v>
      </c>
      <c r="BO74" s="27">
        <v>71</v>
      </c>
      <c r="BP74" s="27">
        <v>0</v>
      </c>
      <c r="BQ74" s="27">
        <v>0</v>
      </c>
      <c r="BR74" s="27">
        <v>1.356091939273987</v>
      </c>
      <c r="BS74" s="27">
        <v>0</v>
      </c>
      <c r="BT74" s="27">
        <v>0</v>
      </c>
      <c r="BU74" s="27">
        <v>0</v>
      </c>
      <c r="BV74" s="27">
        <v>0</v>
      </c>
      <c r="BW74" s="27">
        <v>0</v>
      </c>
      <c r="BX74" s="27">
        <v>71</v>
      </c>
      <c r="BY74" s="27">
        <v>0</v>
      </c>
      <c r="BZ74" s="27">
        <v>0</v>
      </c>
      <c r="CA74" s="27">
        <v>0</v>
      </c>
      <c r="CB74" s="27">
        <v>0</v>
      </c>
      <c r="CC74" s="27">
        <v>0</v>
      </c>
      <c r="CD74" s="27">
        <v>0</v>
      </c>
      <c r="CE74" s="27">
        <v>0</v>
      </c>
      <c r="CF74" s="27">
        <v>0</v>
      </c>
      <c r="CG74" s="27">
        <v>0</v>
      </c>
      <c r="CH74" s="27">
        <v>0</v>
      </c>
      <c r="CI74" s="27">
        <v>0</v>
      </c>
      <c r="CJ74" s="27">
        <v>0</v>
      </c>
      <c r="CK74" s="27">
        <v>0</v>
      </c>
      <c r="CL74" s="27">
        <v>0</v>
      </c>
      <c r="CM74" s="27">
        <v>0</v>
      </c>
      <c r="CN74" s="27">
        <v>0</v>
      </c>
      <c r="CO74" s="27">
        <v>0</v>
      </c>
      <c r="CP74" s="27">
        <v>0</v>
      </c>
      <c r="CQ74" s="27">
        <v>0</v>
      </c>
      <c r="CR74" s="27">
        <v>0</v>
      </c>
      <c r="CS74" s="27">
        <v>0</v>
      </c>
      <c r="CT74" s="27">
        <v>0</v>
      </c>
      <c r="CU74" s="27">
        <v>0</v>
      </c>
      <c r="CV74" s="27">
        <v>0</v>
      </c>
      <c r="CW74" s="27">
        <v>0</v>
      </c>
      <c r="CX74" s="27">
        <v>0</v>
      </c>
      <c r="CY74" s="27">
        <v>0</v>
      </c>
      <c r="CZ74" s="27">
        <v>0</v>
      </c>
      <c r="DA74" s="27">
        <v>0</v>
      </c>
      <c r="DB74" s="27">
        <v>0</v>
      </c>
      <c r="DC74" s="27">
        <v>0</v>
      </c>
      <c r="DD74" s="27">
        <v>0</v>
      </c>
      <c r="DE74" s="27">
        <v>0</v>
      </c>
      <c r="DF74" s="27">
        <v>0</v>
      </c>
      <c r="DG74" s="27">
        <v>0</v>
      </c>
      <c r="DH74" s="27">
        <v>0</v>
      </c>
      <c r="DI74" s="27">
        <v>0</v>
      </c>
      <c r="DJ74" s="27">
        <v>0</v>
      </c>
      <c r="DK74" s="27">
        <v>10.610909614508348</v>
      </c>
      <c r="DL74" s="27">
        <v>0</v>
      </c>
      <c r="DM74" s="27">
        <v>0</v>
      </c>
      <c r="DN74" s="27">
        <v>0</v>
      </c>
      <c r="DO74" s="27">
        <v>0</v>
      </c>
      <c r="DP74" s="27">
        <v>0</v>
      </c>
      <c r="DQ74" s="27">
        <v>588</v>
      </c>
      <c r="DR74" s="27">
        <v>0</v>
      </c>
      <c r="DS74" s="28">
        <v>0</v>
      </c>
      <c r="DT74" s="28">
        <v>12.361568784508348</v>
      </c>
      <c r="DU74" s="28">
        <v>0</v>
      </c>
      <c r="DV74" s="28">
        <v>0</v>
      </c>
      <c r="DW74" s="28">
        <v>0</v>
      </c>
      <c r="DX74" s="28">
        <v>0</v>
      </c>
      <c r="DY74" s="28">
        <v>0</v>
      </c>
      <c r="DZ74" s="28">
        <v>588</v>
      </c>
      <c r="EA74" s="28">
        <v>0</v>
      </c>
      <c r="EB74" s="26" t="s">
        <v>102</v>
      </c>
    </row>
    <row r="75" spans="1:132" ht="31.5" x14ac:dyDescent="0.25">
      <c r="A75" s="24" t="s">
        <v>22</v>
      </c>
      <c r="B75" s="25" t="s">
        <v>85</v>
      </c>
      <c r="C75" s="24" t="s">
        <v>103</v>
      </c>
      <c r="D75" s="28">
        <v>10.610909614508346</v>
      </c>
      <c r="E75" s="101">
        <v>12.361568784508348</v>
      </c>
      <c r="F75" s="101">
        <v>0</v>
      </c>
      <c r="G75" s="101">
        <v>0</v>
      </c>
      <c r="H75" s="101">
        <v>0</v>
      </c>
      <c r="I75" s="101">
        <v>0</v>
      </c>
      <c r="J75" s="101">
        <v>0</v>
      </c>
      <c r="K75" s="101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101">
        <v>0</v>
      </c>
      <c r="V75" s="101">
        <v>0</v>
      </c>
      <c r="W75" s="101">
        <v>0</v>
      </c>
      <c r="X75" s="26" t="s">
        <v>102</v>
      </c>
      <c r="Y75" s="28">
        <v>4.92759837891749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281</v>
      </c>
      <c r="AF75" s="28">
        <v>0</v>
      </c>
      <c r="AG75" s="101">
        <v>0</v>
      </c>
      <c r="AH75" s="101">
        <v>6.6782575489174913</v>
      </c>
      <c r="AI75" s="101">
        <v>0</v>
      </c>
      <c r="AJ75" s="101">
        <v>0</v>
      </c>
      <c r="AK75" s="101">
        <v>0</v>
      </c>
      <c r="AL75" s="101">
        <v>0</v>
      </c>
      <c r="AM75" s="101">
        <v>0</v>
      </c>
      <c r="AN75" s="101">
        <v>281</v>
      </c>
      <c r="AO75" s="101">
        <v>0</v>
      </c>
      <c r="AP75" s="26" t="s">
        <v>102</v>
      </c>
      <c r="AQ75" s="28">
        <v>4.3272192963168701</v>
      </c>
      <c r="AR75" s="28">
        <v>0</v>
      </c>
      <c r="AS75" s="28">
        <v>0</v>
      </c>
      <c r="AT75" s="28">
        <v>0</v>
      </c>
      <c r="AU75" s="28">
        <v>0</v>
      </c>
      <c r="AV75" s="28">
        <v>0</v>
      </c>
      <c r="AW75" s="28">
        <v>236</v>
      </c>
      <c r="AX75" s="28">
        <v>0</v>
      </c>
      <c r="AY75" s="101">
        <v>0</v>
      </c>
      <c r="AZ75" s="101">
        <v>4.3272192963168701</v>
      </c>
      <c r="BA75" s="101">
        <v>0</v>
      </c>
      <c r="BB75" s="101">
        <v>0</v>
      </c>
      <c r="BC75" s="101">
        <v>0</v>
      </c>
      <c r="BD75" s="101">
        <v>0</v>
      </c>
      <c r="BE75" s="101">
        <v>0</v>
      </c>
      <c r="BF75" s="101">
        <v>236</v>
      </c>
      <c r="BG75" s="101">
        <v>0</v>
      </c>
      <c r="BH75" s="26" t="s">
        <v>102</v>
      </c>
      <c r="BI75" s="28">
        <v>1.356091939273987</v>
      </c>
      <c r="BJ75" s="28">
        <v>0</v>
      </c>
      <c r="BK75" s="28">
        <v>0</v>
      </c>
      <c r="BL75" s="28">
        <v>0</v>
      </c>
      <c r="BM75" s="28">
        <v>0</v>
      </c>
      <c r="BN75" s="28">
        <v>0</v>
      </c>
      <c r="BO75" s="28">
        <v>71</v>
      </c>
      <c r="BP75" s="28">
        <v>0</v>
      </c>
      <c r="BQ75" s="101">
        <v>0</v>
      </c>
      <c r="BR75" s="101">
        <v>1.356091939273987</v>
      </c>
      <c r="BS75" s="101">
        <v>0</v>
      </c>
      <c r="BT75" s="101">
        <v>0</v>
      </c>
      <c r="BU75" s="101">
        <v>0</v>
      </c>
      <c r="BV75" s="101">
        <v>0</v>
      </c>
      <c r="BW75" s="101">
        <v>0</v>
      </c>
      <c r="BX75" s="101">
        <v>71</v>
      </c>
      <c r="BY75" s="101">
        <v>0</v>
      </c>
      <c r="BZ75" s="26" t="s">
        <v>102</v>
      </c>
      <c r="CA75" s="28">
        <v>0</v>
      </c>
      <c r="CB75" s="28">
        <v>0</v>
      </c>
      <c r="CC75" s="28">
        <v>0</v>
      </c>
      <c r="CD75" s="28">
        <v>0</v>
      </c>
      <c r="CE75" s="28">
        <v>0</v>
      </c>
      <c r="CF75" s="28">
        <v>0</v>
      </c>
      <c r="CG75" s="28">
        <v>0</v>
      </c>
      <c r="CH75" s="28">
        <v>0</v>
      </c>
      <c r="CI75" s="101">
        <v>0</v>
      </c>
      <c r="CJ75" s="101">
        <v>0</v>
      </c>
      <c r="CK75" s="101">
        <v>0</v>
      </c>
      <c r="CL75" s="101">
        <v>0</v>
      </c>
      <c r="CM75" s="101">
        <v>0</v>
      </c>
      <c r="CN75" s="101">
        <v>0</v>
      </c>
      <c r="CO75" s="101">
        <v>0</v>
      </c>
      <c r="CP75" s="101">
        <v>0</v>
      </c>
      <c r="CQ75" s="101">
        <v>0</v>
      </c>
      <c r="CR75" s="28">
        <v>0</v>
      </c>
      <c r="CS75" s="28">
        <v>0</v>
      </c>
      <c r="CT75" s="28">
        <v>0</v>
      </c>
      <c r="CU75" s="28">
        <v>0</v>
      </c>
      <c r="CV75" s="28">
        <v>0</v>
      </c>
      <c r="CW75" s="28">
        <v>0</v>
      </c>
      <c r="CX75" s="28">
        <v>0</v>
      </c>
      <c r="CY75" s="28">
        <v>0</v>
      </c>
      <c r="CZ75" s="28">
        <v>0</v>
      </c>
      <c r="DA75" s="101">
        <v>0</v>
      </c>
      <c r="DB75" s="101">
        <v>0</v>
      </c>
      <c r="DC75" s="101">
        <v>0</v>
      </c>
      <c r="DD75" s="101">
        <v>0</v>
      </c>
      <c r="DE75" s="101">
        <v>0</v>
      </c>
      <c r="DF75" s="101">
        <v>0</v>
      </c>
      <c r="DG75" s="101">
        <v>0</v>
      </c>
      <c r="DH75" s="101">
        <v>0</v>
      </c>
      <c r="DI75" s="101">
        <v>0</v>
      </c>
      <c r="DJ75" s="26" t="s">
        <v>102</v>
      </c>
      <c r="DK75" s="28">
        <v>10.610909614508348</v>
      </c>
      <c r="DL75" s="28">
        <v>0</v>
      </c>
      <c r="DM75" s="28">
        <v>0</v>
      </c>
      <c r="DN75" s="28">
        <v>0</v>
      </c>
      <c r="DO75" s="28">
        <v>0</v>
      </c>
      <c r="DP75" s="28">
        <v>0</v>
      </c>
      <c r="DQ75" s="28">
        <v>588</v>
      </c>
      <c r="DR75" s="28">
        <v>0</v>
      </c>
      <c r="DS75" s="28">
        <v>0</v>
      </c>
      <c r="DT75" s="28">
        <v>12.361568784508348</v>
      </c>
      <c r="DU75" s="28">
        <v>0</v>
      </c>
      <c r="DV75" s="28">
        <v>0</v>
      </c>
      <c r="DW75" s="28">
        <v>0</v>
      </c>
      <c r="DX75" s="28">
        <v>0</v>
      </c>
      <c r="DY75" s="28">
        <v>0</v>
      </c>
      <c r="DZ75" s="28">
        <v>588</v>
      </c>
      <c r="EA75" s="28">
        <v>0</v>
      </c>
      <c r="EB75" s="26" t="s">
        <v>102</v>
      </c>
    </row>
    <row r="76" spans="1:132" ht="39.75" customHeight="1" x14ac:dyDescent="0.25">
      <c r="A76" s="37" t="s">
        <v>22</v>
      </c>
      <c r="B76" s="38" t="s">
        <v>287</v>
      </c>
      <c r="C76" s="39" t="s">
        <v>285</v>
      </c>
      <c r="D76" s="40">
        <v>10.610909614508346</v>
      </c>
      <c r="E76" s="28" t="s">
        <v>102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40" t="s">
        <v>102</v>
      </c>
      <c r="P76" s="40" t="s">
        <v>102</v>
      </c>
      <c r="Q76" s="40" t="s">
        <v>102</v>
      </c>
      <c r="R76" s="40" t="s">
        <v>102</v>
      </c>
      <c r="S76" s="40" t="s">
        <v>102</v>
      </c>
      <c r="T76" s="40" t="s">
        <v>102</v>
      </c>
      <c r="U76" s="40" t="s">
        <v>102</v>
      </c>
      <c r="V76" s="40" t="s">
        <v>102</v>
      </c>
      <c r="W76" s="40" t="s">
        <v>102</v>
      </c>
      <c r="X76" s="40" t="s">
        <v>102</v>
      </c>
      <c r="Y76" s="41">
        <v>4.92759837891749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281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41">
        <v>0</v>
      </c>
      <c r="AL76" s="41">
        <v>0</v>
      </c>
      <c r="AM76" s="41">
        <v>0</v>
      </c>
      <c r="AN76" s="41">
        <v>0</v>
      </c>
      <c r="AO76" s="41">
        <v>0</v>
      </c>
      <c r="AP76" s="26">
        <v>0</v>
      </c>
      <c r="AQ76" s="41">
        <v>4.3272192963168701</v>
      </c>
      <c r="AR76" s="28">
        <v>0</v>
      </c>
      <c r="AS76" s="26">
        <v>0</v>
      </c>
      <c r="AT76" s="28">
        <v>0</v>
      </c>
      <c r="AU76" s="28">
        <v>0</v>
      </c>
      <c r="AV76" s="28">
        <v>0</v>
      </c>
      <c r="AW76" s="41">
        <v>236</v>
      </c>
      <c r="AX76" s="28">
        <v>0</v>
      </c>
      <c r="AY76" s="41" t="s">
        <v>102</v>
      </c>
      <c r="AZ76" s="41" t="s">
        <v>102</v>
      </c>
      <c r="BA76" s="41" t="s">
        <v>102</v>
      </c>
      <c r="BB76" s="41" t="s">
        <v>102</v>
      </c>
      <c r="BC76" s="41" t="s">
        <v>102</v>
      </c>
      <c r="BD76" s="41" t="s">
        <v>102</v>
      </c>
      <c r="BE76" s="41" t="s">
        <v>102</v>
      </c>
      <c r="BF76" s="41" t="s">
        <v>102</v>
      </c>
      <c r="BG76" s="41" t="s">
        <v>102</v>
      </c>
      <c r="BH76" s="41" t="s">
        <v>102</v>
      </c>
      <c r="BI76" s="41">
        <v>1.356091939273987</v>
      </c>
      <c r="BJ76" s="41">
        <v>0</v>
      </c>
      <c r="BK76" s="41">
        <v>0</v>
      </c>
      <c r="BL76" s="41">
        <v>0</v>
      </c>
      <c r="BM76" s="41">
        <v>0</v>
      </c>
      <c r="BN76" s="41">
        <v>0</v>
      </c>
      <c r="BO76" s="41">
        <v>71</v>
      </c>
      <c r="BP76" s="41">
        <v>0</v>
      </c>
      <c r="BQ76" s="63" t="s">
        <v>102</v>
      </c>
      <c r="BR76" s="63" t="s">
        <v>102</v>
      </c>
      <c r="BS76" s="62" t="s">
        <v>102</v>
      </c>
      <c r="BT76" s="63" t="s">
        <v>102</v>
      </c>
      <c r="BU76" s="62" t="s">
        <v>102</v>
      </c>
      <c r="BV76" s="62" t="s">
        <v>102</v>
      </c>
      <c r="BW76" s="62" t="s">
        <v>102</v>
      </c>
      <c r="BX76" s="63" t="s">
        <v>102</v>
      </c>
      <c r="BY76" s="62" t="s">
        <v>102</v>
      </c>
      <c r="BZ76" s="41" t="s">
        <v>102</v>
      </c>
      <c r="CA76" s="41">
        <v>0</v>
      </c>
      <c r="CB76" s="41">
        <v>0</v>
      </c>
      <c r="CC76" s="41">
        <v>0</v>
      </c>
      <c r="CD76" s="41">
        <v>0</v>
      </c>
      <c r="CE76" s="41">
        <v>0</v>
      </c>
      <c r="CF76" s="41">
        <v>0</v>
      </c>
      <c r="CG76" s="41">
        <v>0</v>
      </c>
      <c r="CH76" s="41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</v>
      </c>
      <c r="CR76" s="26">
        <v>0</v>
      </c>
      <c r="CS76" s="26">
        <v>0</v>
      </c>
      <c r="CT76" s="26">
        <v>0</v>
      </c>
      <c r="CU76" s="26">
        <v>0</v>
      </c>
      <c r="CV76" s="26">
        <v>0</v>
      </c>
      <c r="CW76" s="26">
        <v>0</v>
      </c>
      <c r="CX76" s="26">
        <v>0</v>
      </c>
      <c r="CY76" s="26">
        <v>0</v>
      </c>
      <c r="CZ76" s="26">
        <v>0</v>
      </c>
      <c r="DA76" s="26" t="s">
        <v>102</v>
      </c>
      <c r="DB76" s="26" t="s">
        <v>102</v>
      </c>
      <c r="DC76" s="26" t="s">
        <v>102</v>
      </c>
      <c r="DD76" s="26" t="s">
        <v>102</v>
      </c>
      <c r="DE76" s="26" t="s">
        <v>102</v>
      </c>
      <c r="DF76" s="26" t="s">
        <v>102</v>
      </c>
      <c r="DG76" s="26" t="s">
        <v>102</v>
      </c>
      <c r="DH76" s="26" t="s">
        <v>102</v>
      </c>
      <c r="DI76" s="26" t="s">
        <v>102</v>
      </c>
      <c r="DJ76" s="26" t="s">
        <v>102</v>
      </c>
      <c r="DK76" s="28">
        <v>10.610909614508348</v>
      </c>
      <c r="DL76" s="28">
        <v>0</v>
      </c>
      <c r="DM76" s="28">
        <v>0</v>
      </c>
      <c r="DN76" s="28">
        <v>0</v>
      </c>
      <c r="DO76" s="28">
        <v>0</v>
      </c>
      <c r="DP76" s="28">
        <v>0</v>
      </c>
      <c r="DQ76" s="28">
        <v>588</v>
      </c>
      <c r="DR76" s="28">
        <v>0</v>
      </c>
      <c r="DS76" s="28" t="s">
        <v>102</v>
      </c>
      <c r="DT76" s="28" t="s">
        <v>102</v>
      </c>
      <c r="DU76" s="28" t="s">
        <v>102</v>
      </c>
      <c r="DV76" s="28" t="s">
        <v>102</v>
      </c>
      <c r="DW76" s="28" t="s">
        <v>102</v>
      </c>
      <c r="DX76" s="28" t="s">
        <v>102</v>
      </c>
      <c r="DY76" s="28" t="s">
        <v>102</v>
      </c>
      <c r="DZ76" s="28" t="s">
        <v>102</v>
      </c>
      <c r="EA76" s="28" t="s">
        <v>102</v>
      </c>
      <c r="EB76" s="41" t="s">
        <v>102</v>
      </c>
    </row>
    <row r="77" spans="1:132" ht="39.75" customHeight="1" x14ac:dyDescent="0.25">
      <c r="A77" s="96" t="s">
        <v>22</v>
      </c>
      <c r="B77" s="96" t="s">
        <v>289</v>
      </c>
      <c r="C77" s="97" t="s">
        <v>290</v>
      </c>
      <c r="D77" s="98" t="s">
        <v>102</v>
      </c>
      <c r="E77" s="99">
        <v>12.361568784508348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3" t="s">
        <v>102</v>
      </c>
      <c r="Y77" s="63" t="s">
        <v>102</v>
      </c>
      <c r="Z77" s="62" t="s">
        <v>102</v>
      </c>
      <c r="AA77" s="63" t="s">
        <v>102</v>
      </c>
      <c r="AB77" s="62" t="s">
        <v>102</v>
      </c>
      <c r="AC77" s="62" t="s">
        <v>102</v>
      </c>
      <c r="AD77" s="62" t="s">
        <v>102</v>
      </c>
      <c r="AE77" s="63" t="s">
        <v>102</v>
      </c>
      <c r="AF77" s="62" t="s">
        <v>102</v>
      </c>
      <c r="AG77" s="63">
        <v>0</v>
      </c>
      <c r="AH77" s="99">
        <v>6.6782575489174913</v>
      </c>
      <c r="AI77" s="63">
        <v>0</v>
      </c>
      <c r="AJ77" s="63">
        <v>0</v>
      </c>
      <c r="AK77" s="63">
        <v>0</v>
      </c>
      <c r="AL77" s="63">
        <v>0</v>
      </c>
      <c r="AM77" s="63">
        <v>0</v>
      </c>
      <c r="AN77" s="63">
        <v>281</v>
      </c>
      <c r="AO77" s="63">
        <v>0</v>
      </c>
      <c r="AP77" s="63" t="s">
        <v>102</v>
      </c>
      <c r="AQ77" s="63" t="s">
        <v>102</v>
      </c>
      <c r="AR77" s="62" t="s">
        <v>102</v>
      </c>
      <c r="AS77" s="63" t="s">
        <v>102</v>
      </c>
      <c r="AT77" s="62" t="s">
        <v>102</v>
      </c>
      <c r="AU77" s="62" t="s">
        <v>102</v>
      </c>
      <c r="AV77" s="62" t="s">
        <v>102</v>
      </c>
      <c r="AW77" s="63" t="s">
        <v>102</v>
      </c>
      <c r="AX77" s="62" t="s">
        <v>102</v>
      </c>
      <c r="AY77" s="26">
        <v>0</v>
      </c>
      <c r="AZ77" s="41">
        <v>4.3272192963168701</v>
      </c>
      <c r="BA77" s="28">
        <v>0</v>
      </c>
      <c r="BB77" s="26">
        <v>0</v>
      </c>
      <c r="BC77" s="28">
        <v>0</v>
      </c>
      <c r="BD77" s="28">
        <v>0</v>
      </c>
      <c r="BE77" s="28">
        <v>0</v>
      </c>
      <c r="BF77" s="41">
        <v>236</v>
      </c>
      <c r="BG77" s="28">
        <v>0</v>
      </c>
      <c r="BH77" s="63" t="s">
        <v>102</v>
      </c>
      <c r="BI77" s="63" t="s">
        <v>102</v>
      </c>
      <c r="BJ77" s="62" t="s">
        <v>102</v>
      </c>
      <c r="BK77" s="63" t="s">
        <v>102</v>
      </c>
      <c r="BL77" s="62" t="s">
        <v>102</v>
      </c>
      <c r="BM77" s="62" t="s">
        <v>102</v>
      </c>
      <c r="BN77" s="62" t="s">
        <v>102</v>
      </c>
      <c r="BO77" s="63" t="s">
        <v>102</v>
      </c>
      <c r="BP77" s="62" t="s">
        <v>102</v>
      </c>
      <c r="BQ77" s="63">
        <v>0</v>
      </c>
      <c r="BR77" s="41">
        <v>1.356091939273987</v>
      </c>
      <c r="BS77" s="41">
        <v>0</v>
      </c>
      <c r="BT77" s="41">
        <v>0</v>
      </c>
      <c r="BU77" s="41">
        <v>0</v>
      </c>
      <c r="BV77" s="41">
        <v>0</v>
      </c>
      <c r="BW77" s="41">
        <v>0</v>
      </c>
      <c r="BX77" s="41">
        <v>71</v>
      </c>
      <c r="BY77" s="41">
        <v>0</v>
      </c>
      <c r="BZ77" s="63" t="s">
        <v>102</v>
      </c>
      <c r="CA77" s="63" t="s">
        <v>102</v>
      </c>
      <c r="CB77" s="62" t="s">
        <v>102</v>
      </c>
      <c r="CC77" s="63" t="s">
        <v>102</v>
      </c>
      <c r="CD77" s="62" t="s">
        <v>102</v>
      </c>
      <c r="CE77" s="62" t="s">
        <v>102</v>
      </c>
      <c r="CF77" s="62" t="s">
        <v>102</v>
      </c>
      <c r="CG77" s="63" t="s">
        <v>102</v>
      </c>
      <c r="CH77" s="62" t="s">
        <v>102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3">
        <v>0</v>
      </c>
      <c r="CO77" s="63">
        <v>0</v>
      </c>
      <c r="CP77" s="63">
        <v>0</v>
      </c>
      <c r="CQ77" s="63">
        <v>0</v>
      </c>
      <c r="CR77" s="63" t="s">
        <v>102</v>
      </c>
      <c r="CS77" s="63" t="s">
        <v>102</v>
      </c>
      <c r="CT77" s="62" t="s">
        <v>102</v>
      </c>
      <c r="CU77" s="63" t="s">
        <v>102</v>
      </c>
      <c r="CV77" s="62" t="s">
        <v>102</v>
      </c>
      <c r="CW77" s="62" t="s">
        <v>102</v>
      </c>
      <c r="CX77" s="62" t="s">
        <v>102</v>
      </c>
      <c r="CY77" s="63" t="s">
        <v>102</v>
      </c>
      <c r="CZ77" s="62" t="s">
        <v>102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3">
        <v>0</v>
      </c>
      <c r="DG77" s="63">
        <v>0</v>
      </c>
      <c r="DH77" s="63">
        <v>0</v>
      </c>
      <c r="DI77" s="63">
        <v>0</v>
      </c>
      <c r="DJ77" s="63" t="s">
        <v>102</v>
      </c>
      <c r="DK77" s="63" t="s">
        <v>102</v>
      </c>
      <c r="DL77" s="62" t="s">
        <v>102</v>
      </c>
      <c r="DM77" s="63" t="s">
        <v>102</v>
      </c>
      <c r="DN77" s="62" t="s">
        <v>102</v>
      </c>
      <c r="DO77" s="62" t="s">
        <v>102</v>
      </c>
      <c r="DP77" s="62" t="s">
        <v>102</v>
      </c>
      <c r="DQ77" s="63" t="s">
        <v>102</v>
      </c>
      <c r="DR77" s="62" t="s">
        <v>102</v>
      </c>
      <c r="DS77" s="28">
        <v>0</v>
      </c>
      <c r="DT77" s="28">
        <v>12.361568784508348</v>
      </c>
      <c r="DU77" s="28">
        <v>0</v>
      </c>
      <c r="DV77" s="28">
        <v>0</v>
      </c>
      <c r="DW77" s="28">
        <v>0</v>
      </c>
      <c r="DX77" s="28">
        <v>0</v>
      </c>
      <c r="DY77" s="28">
        <v>0</v>
      </c>
      <c r="DZ77" s="28">
        <v>588</v>
      </c>
      <c r="EA77" s="28">
        <v>0</v>
      </c>
      <c r="EB77" s="63" t="s">
        <v>301</v>
      </c>
    </row>
    <row r="78" spans="1:132" ht="31.5" x14ac:dyDescent="0.25">
      <c r="A78" s="30" t="s">
        <v>23</v>
      </c>
      <c r="B78" s="35" t="s">
        <v>86</v>
      </c>
      <c r="C78" s="32" t="s">
        <v>103</v>
      </c>
      <c r="D78" s="28">
        <v>0</v>
      </c>
      <c r="E78" s="28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26" t="s">
        <v>102</v>
      </c>
      <c r="Y78" s="26">
        <v>0</v>
      </c>
      <c r="Z78" s="26">
        <v>0</v>
      </c>
      <c r="AA78" s="26" t="s">
        <v>102</v>
      </c>
      <c r="AB78" s="26">
        <v>0</v>
      </c>
      <c r="AC78" s="26" t="s">
        <v>102</v>
      </c>
      <c r="AD78" s="26" t="s">
        <v>102</v>
      </c>
      <c r="AE78" s="26" t="s">
        <v>102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 t="s">
        <v>102</v>
      </c>
      <c r="AQ78" s="26">
        <v>0</v>
      </c>
      <c r="AR78" s="26">
        <v>0</v>
      </c>
      <c r="AS78" s="26" t="s">
        <v>102</v>
      </c>
      <c r="AT78" s="26">
        <v>0</v>
      </c>
      <c r="AU78" s="26" t="s">
        <v>102</v>
      </c>
      <c r="AV78" s="26" t="s">
        <v>102</v>
      </c>
      <c r="AW78" s="26" t="s">
        <v>102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 t="s">
        <v>102</v>
      </c>
      <c r="BI78" s="26">
        <v>0</v>
      </c>
      <c r="BJ78" s="26">
        <v>0</v>
      </c>
      <c r="BK78" s="29" t="s">
        <v>102</v>
      </c>
      <c r="BL78" s="26">
        <v>0</v>
      </c>
      <c r="BM78" s="26" t="s">
        <v>102</v>
      </c>
      <c r="BN78" s="26" t="s">
        <v>102</v>
      </c>
      <c r="BO78" s="26" t="s">
        <v>102</v>
      </c>
      <c r="BP78" s="26">
        <v>0</v>
      </c>
      <c r="BQ78" s="26">
        <v>0</v>
      </c>
      <c r="BR78" s="26">
        <v>0</v>
      </c>
      <c r="BS78" s="26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 t="s">
        <v>102</v>
      </c>
      <c r="CA78" s="26">
        <v>0</v>
      </c>
      <c r="CB78" s="26">
        <v>0</v>
      </c>
      <c r="CC78" s="26" t="s">
        <v>102</v>
      </c>
      <c r="CD78" s="26">
        <v>0</v>
      </c>
      <c r="CE78" s="26" t="s">
        <v>102</v>
      </c>
      <c r="CF78" s="26" t="s">
        <v>102</v>
      </c>
      <c r="CG78" s="26" t="s">
        <v>102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  <c r="CP78" s="26">
        <v>0</v>
      </c>
      <c r="CQ78" s="26">
        <v>0</v>
      </c>
      <c r="CR78" s="26" t="s">
        <v>102</v>
      </c>
      <c r="CS78" s="26">
        <v>0</v>
      </c>
      <c r="CT78" s="26">
        <v>0</v>
      </c>
      <c r="CU78" s="26" t="s">
        <v>102</v>
      </c>
      <c r="CV78" s="26">
        <v>0</v>
      </c>
      <c r="CW78" s="26" t="s">
        <v>102</v>
      </c>
      <c r="CX78" s="26" t="s">
        <v>102</v>
      </c>
      <c r="CY78" s="26" t="s">
        <v>102</v>
      </c>
      <c r="CZ78" s="26">
        <v>0</v>
      </c>
      <c r="DA78" s="26">
        <v>0</v>
      </c>
      <c r="DB78" s="26">
        <v>0</v>
      </c>
      <c r="DC78" s="26">
        <v>0</v>
      </c>
      <c r="DD78" s="26">
        <v>0</v>
      </c>
      <c r="DE78" s="26">
        <v>0</v>
      </c>
      <c r="DF78" s="26">
        <v>0</v>
      </c>
      <c r="DG78" s="26">
        <v>0</v>
      </c>
      <c r="DH78" s="26">
        <v>0</v>
      </c>
      <c r="DI78" s="26">
        <v>0</v>
      </c>
      <c r="DJ78" s="26" t="s">
        <v>102</v>
      </c>
      <c r="DK78" s="26">
        <v>0</v>
      </c>
      <c r="DL78" s="26">
        <v>0</v>
      </c>
      <c r="DM78" s="26" t="s">
        <v>102</v>
      </c>
      <c r="DN78" s="26">
        <v>0</v>
      </c>
      <c r="DO78" s="26" t="s">
        <v>102</v>
      </c>
      <c r="DP78" s="26" t="s">
        <v>102</v>
      </c>
      <c r="DQ78" s="26" t="s">
        <v>102</v>
      </c>
      <c r="DR78" s="26">
        <v>0</v>
      </c>
      <c r="DS78" s="28">
        <v>0</v>
      </c>
      <c r="DT78" s="28">
        <v>0</v>
      </c>
      <c r="DU78" s="28">
        <v>0</v>
      </c>
      <c r="DV78" s="28">
        <v>0</v>
      </c>
      <c r="DW78" s="28">
        <v>0</v>
      </c>
      <c r="DX78" s="28">
        <v>0</v>
      </c>
      <c r="DY78" s="28">
        <v>0</v>
      </c>
      <c r="DZ78" s="28">
        <v>0</v>
      </c>
      <c r="EA78" s="28">
        <v>0</v>
      </c>
      <c r="EB78" s="26" t="s">
        <v>102</v>
      </c>
    </row>
    <row r="79" spans="1:132" ht="31.5" x14ac:dyDescent="0.25">
      <c r="A79" s="24" t="s">
        <v>24</v>
      </c>
      <c r="B79" s="25" t="s">
        <v>87</v>
      </c>
      <c r="C79" s="24" t="s">
        <v>103</v>
      </c>
      <c r="D79" s="28">
        <v>0</v>
      </c>
      <c r="E79" s="28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26" t="s">
        <v>102</v>
      </c>
      <c r="Y79" s="26">
        <v>0</v>
      </c>
      <c r="Z79" s="26">
        <v>0</v>
      </c>
      <c r="AA79" s="26" t="s">
        <v>102</v>
      </c>
      <c r="AB79" s="26">
        <v>0</v>
      </c>
      <c r="AC79" s="26" t="s">
        <v>102</v>
      </c>
      <c r="AD79" s="26" t="s">
        <v>102</v>
      </c>
      <c r="AE79" s="26" t="s">
        <v>102</v>
      </c>
      <c r="AF79" s="26">
        <v>0</v>
      </c>
      <c r="AG79" s="26">
        <v>0</v>
      </c>
      <c r="AH79" s="26">
        <v>0</v>
      </c>
      <c r="AI79" s="26">
        <v>0</v>
      </c>
      <c r="AJ79" s="26">
        <v>0</v>
      </c>
      <c r="AK79" s="26">
        <v>0</v>
      </c>
      <c r="AL79" s="26">
        <v>0</v>
      </c>
      <c r="AM79" s="26">
        <v>0</v>
      </c>
      <c r="AN79" s="26">
        <v>0</v>
      </c>
      <c r="AO79" s="26">
        <v>0</v>
      </c>
      <c r="AP79" s="26" t="s">
        <v>102</v>
      </c>
      <c r="AQ79" s="26">
        <v>0</v>
      </c>
      <c r="AR79" s="26">
        <v>0</v>
      </c>
      <c r="AS79" s="26" t="s">
        <v>102</v>
      </c>
      <c r="AT79" s="26">
        <v>0</v>
      </c>
      <c r="AU79" s="26" t="s">
        <v>102</v>
      </c>
      <c r="AV79" s="26" t="s">
        <v>102</v>
      </c>
      <c r="AW79" s="26" t="s">
        <v>102</v>
      </c>
      <c r="AX79" s="26">
        <v>0</v>
      </c>
      <c r="AY79" s="26">
        <v>0</v>
      </c>
      <c r="AZ79" s="26">
        <v>0</v>
      </c>
      <c r="BA79" s="26">
        <v>0</v>
      </c>
      <c r="BB79" s="26">
        <v>0</v>
      </c>
      <c r="BC79" s="26">
        <v>0</v>
      </c>
      <c r="BD79" s="26">
        <v>0</v>
      </c>
      <c r="BE79" s="26">
        <v>0</v>
      </c>
      <c r="BF79" s="26">
        <v>0</v>
      </c>
      <c r="BG79" s="26">
        <v>0</v>
      </c>
      <c r="BH79" s="26" t="s">
        <v>102</v>
      </c>
      <c r="BI79" s="26">
        <v>0</v>
      </c>
      <c r="BJ79" s="26">
        <v>0</v>
      </c>
      <c r="BK79" s="29" t="s">
        <v>102</v>
      </c>
      <c r="BL79" s="26">
        <v>0</v>
      </c>
      <c r="BM79" s="26" t="s">
        <v>102</v>
      </c>
      <c r="BN79" s="26" t="s">
        <v>102</v>
      </c>
      <c r="BO79" s="26" t="s">
        <v>102</v>
      </c>
      <c r="BP79" s="26">
        <v>0</v>
      </c>
      <c r="BQ79" s="26">
        <v>0</v>
      </c>
      <c r="BR79" s="26">
        <v>0</v>
      </c>
      <c r="BS79" s="26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 t="s">
        <v>102</v>
      </c>
      <c r="CA79" s="26">
        <v>0</v>
      </c>
      <c r="CB79" s="26">
        <v>0</v>
      </c>
      <c r="CC79" s="26" t="s">
        <v>102</v>
      </c>
      <c r="CD79" s="26">
        <v>0</v>
      </c>
      <c r="CE79" s="26" t="s">
        <v>102</v>
      </c>
      <c r="CF79" s="26" t="s">
        <v>102</v>
      </c>
      <c r="CG79" s="26" t="s">
        <v>102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  <c r="CP79" s="26">
        <v>0</v>
      </c>
      <c r="CQ79" s="26">
        <v>0</v>
      </c>
      <c r="CR79" s="26" t="s">
        <v>102</v>
      </c>
      <c r="CS79" s="26">
        <v>0</v>
      </c>
      <c r="CT79" s="26">
        <v>0</v>
      </c>
      <c r="CU79" s="26" t="s">
        <v>102</v>
      </c>
      <c r="CV79" s="26">
        <v>0</v>
      </c>
      <c r="CW79" s="26" t="s">
        <v>102</v>
      </c>
      <c r="CX79" s="26" t="s">
        <v>102</v>
      </c>
      <c r="CY79" s="26" t="s">
        <v>102</v>
      </c>
      <c r="CZ79" s="26">
        <v>0</v>
      </c>
      <c r="DA79" s="26">
        <v>0</v>
      </c>
      <c r="DB79" s="26">
        <v>0</v>
      </c>
      <c r="DC79" s="26">
        <v>0</v>
      </c>
      <c r="DD79" s="26">
        <v>0</v>
      </c>
      <c r="DE79" s="26">
        <v>0</v>
      </c>
      <c r="DF79" s="26">
        <v>0</v>
      </c>
      <c r="DG79" s="26">
        <v>0</v>
      </c>
      <c r="DH79" s="26">
        <v>0</v>
      </c>
      <c r="DI79" s="26">
        <v>0</v>
      </c>
      <c r="DJ79" s="26" t="s">
        <v>102</v>
      </c>
      <c r="DK79" s="26">
        <v>0</v>
      </c>
      <c r="DL79" s="26">
        <v>0</v>
      </c>
      <c r="DM79" s="26" t="s">
        <v>102</v>
      </c>
      <c r="DN79" s="26">
        <v>0</v>
      </c>
      <c r="DO79" s="26" t="s">
        <v>102</v>
      </c>
      <c r="DP79" s="26" t="s">
        <v>102</v>
      </c>
      <c r="DQ79" s="26" t="s">
        <v>102</v>
      </c>
      <c r="DR79" s="26">
        <v>0</v>
      </c>
      <c r="DS79" s="28">
        <v>0</v>
      </c>
      <c r="DT79" s="28">
        <v>0</v>
      </c>
      <c r="DU79" s="28">
        <v>0</v>
      </c>
      <c r="DV79" s="28">
        <v>0</v>
      </c>
      <c r="DW79" s="28">
        <v>0</v>
      </c>
      <c r="DX79" s="28">
        <v>0</v>
      </c>
      <c r="DY79" s="28">
        <v>0</v>
      </c>
      <c r="DZ79" s="28">
        <v>0</v>
      </c>
      <c r="EA79" s="28">
        <v>0</v>
      </c>
      <c r="EB79" s="26" t="s">
        <v>102</v>
      </c>
    </row>
    <row r="80" spans="1:132" ht="31.5" x14ac:dyDescent="0.25">
      <c r="A80" s="24" t="s">
        <v>79</v>
      </c>
      <c r="B80" s="25" t="s">
        <v>88</v>
      </c>
      <c r="C80" s="24" t="s">
        <v>103</v>
      </c>
      <c r="D80" s="28">
        <v>0</v>
      </c>
      <c r="E80" s="28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26" t="s">
        <v>102</v>
      </c>
      <c r="Y80" s="26">
        <v>0</v>
      </c>
      <c r="Z80" s="26">
        <v>0</v>
      </c>
      <c r="AA80" s="26" t="s">
        <v>102</v>
      </c>
      <c r="AB80" s="26">
        <v>0</v>
      </c>
      <c r="AC80" s="26" t="s">
        <v>102</v>
      </c>
      <c r="AD80" s="26" t="s">
        <v>102</v>
      </c>
      <c r="AE80" s="26" t="s">
        <v>102</v>
      </c>
      <c r="AF80" s="26">
        <v>0</v>
      </c>
      <c r="AG80" s="26">
        <v>0</v>
      </c>
      <c r="AH80" s="26">
        <v>0</v>
      </c>
      <c r="AI80" s="26">
        <v>0</v>
      </c>
      <c r="AJ80" s="26">
        <v>0</v>
      </c>
      <c r="AK80" s="26">
        <v>0</v>
      </c>
      <c r="AL80" s="26">
        <v>0</v>
      </c>
      <c r="AM80" s="26">
        <v>0</v>
      </c>
      <c r="AN80" s="26">
        <v>0</v>
      </c>
      <c r="AO80" s="26">
        <v>0</v>
      </c>
      <c r="AP80" s="26" t="s">
        <v>102</v>
      </c>
      <c r="AQ80" s="26">
        <v>0</v>
      </c>
      <c r="AR80" s="26">
        <v>0</v>
      </c>
      <c r="AS80" s="26" t="s">
        <v>102</v>
      </c>
      <c r="AT80" s="26">
        <v>0</v>
      </c>
      <c r="AU80" s="26" t="s">
        <v>102</v>
      </c>
      <c r="AV80" s="26" t="s">
        <v>102</v>
      </c>
      <c r="AW80" s="26" t="s">
        <v>102</v>
      </c>
      <c r="AX80" s="26">
        <v>0</v>
      </c>
      <c r="AY80" s="26"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  <c r="BG80" s="26">
        <v>0</v>
      </c>
      <c r="BH80" s="26" t="s">
        <v>102</v>
      </c>
      <c r="BI80" s="26">
        <v>0</v>
      </c>
      <c r="BJ80" s="26">
        <v>0</v>
      </c>
      <c r="BK80" s="29" t="s">
        <v>102</v>
      </c>
      <c r="BL80" s="26">
        <v>0</v>
      </c>
      <c r="BM80" s="26" t="s">
        <v>102</v>
      </c>
      <c r="BN80" s="26" t="s">
        <v>102</v>
      </c>
      <c r="BO80" s="26" t="s">
        <v>102</v>
      </c>
      <c r="BP80" s="26">
        <v>0</v>
      </c>
      <c r="BQ80" s="26">
        <v>0</v>
      </c>
      <c r="BR80" s="26">
        <v>0</v>
      </c>
      <c r="BS80" s="26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 t="s">
        <v>102</v>
      </c>
      <c r="CA80" s="26">
        <v>0</v>
      </c>
      <c r="CB80" s="26">
        <v>0</v>
      </c>
      <c r="CC80" s="26" t="s">
        <v>102</v>
      </c>
      <c r="CD80" s="26">
        <v>0</v>
      </c>
      <c r="CE80" s="26" t="s">
        <v>102</v>
      </c>
      <c r="CF80" s="26" t="s">
        <v>102</v>
      </c>
      <c r="CG80" s="26" t="s">
        <v>102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  <c r="CP80" s="26">
        <v>0</v>
      </c>
      <c r="CQ80" s="26">
        <v>0</v>
      </c>
      <c r="CR80" s="26" t="s">
        <v>102</v>
      </c>
      <c r="CS80" s="26">
        <v>0</v>
      </c>
      <c r="CT80" s="26">
        <v>0</v>
      </c>
      <c r="CU80" s="26" t="s">
        <v>102</v>
      </c>
      <c r="CV80" s="26">
        <v>0</v>
      </c>
      <c r="CW80" s="26" t="s">
        <v>102</v>
      </c>
      <c r="CX80" s="26" t="s">
        <v>102</v>
      </c>
      <c r="CY80" s="26" t="s">
        <v>102</v>
      </c>
      <c r="CZ80" s="26">
        <v>0</v>
      </c>
      <c r="DA80" s="26">
        <v>0</v>
      </c>
      <c r="DB80" s="26">
        <v>0</v>
      </c>
      <c r="DC80" s="26">
        <v>0</v>
      </c>
      <c r="DD80" s="26">
        <v>0</v>
      </c>
      <c r="DE80" s="26">
        <v>0</v>
      </c>
      <c r="DF80" s="26">
        <v>0</v>
      </c>
      <c r="DG80" s="26">
        <v>0</v>
      </c>
      <c r="DH80" s="26">
        <v>0</v>
      </c>
      <c r="DI80" s="26">
        <v>0</v>
      </c>
      <c r="DJ80" s="26" t="s">
        <v>102</v>
      </c>
      <c r="DK80" s="26">
        <v>0</v>
      </c>
      <c r="DL80" s="26">
        <v>0</v>
      </c>
      <c r="DM80" s="26" t="s">
        <v>102</v>
      </c>
      <c r="DN80" s="26">
        <v>0</v>
      </c>
      <c r="DO80" s="26" t="s">
        <v>102</v>
      </c>
      <c r="DP80" s="26" t="s">
        <v>102</v>
      </c>
      <c r="DQ80" s="26" t="s">
        <v>102</v>
      </c>
      <c r="DR80" s="26">
        <v>0</v>
      </c>
      <c r="DS80" s="28">
        <v>0</v>
      </c>
      <c r="DT80" s="28">
        <v>0</v>
      </c>
      <c r="DU80" s="28">
        <v>0</v>
      </c>
      <c r="DV80" s="28">
        <v>0</v>
      </c>
      <c r="DW80" s="28">
        <v>0</v>
      </c>
      <c r="DX80" s="28">
        <v>0</v>
      </c>
      <c r="DY80" s="28">
        <v>0</v>
      </c>
      <c r="DZ80" s="28">
        <v>0</v>
      </c>
      <c r="EA80" s="28">
        <v>0</v>
      </c>
      <c r="EB80" s="26" t="s">
        <v>102</v>
      </c>
    </row>
    <row r="81" spans="1:132" ht="47.25" x14ac:dyDescent="0.25">
      <c r="A81" s="24" t="s">
        <v>80</v>
      </c>
      <c r="B81" s="25" t="s">
        <v>89</v>
      </c>
      <c r="C81" s="24" t="s">
        <v>103</v>
      </c>
      <c r="D81" s="28">
        <v>0</v>
      </c>
      <c r="E81" s="28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26" t="s">
        <v>102</v>
      </c>
      <c r="Y81" s="26">
        <v>0</v>
      </c>
      <c r="Z81" s="26">
        <v>0</v>
      </c>
      <c r="AA81" s="26" t="s">
        <v>102</v>
      </c>
      <c r="AB81" s="26">
        <v>0</v>
      </c>
      <c r="AC81" s="26" t="s">
        <v>102</v>
      </c>
      <c r="AD81" s="26" t="s">
        <v>102</v>
      </c>
      <c r="AE81" s="26" t="s">
        <v>102</v>
      </c>
      <c r="AF81" s="26">
        <v>0</v>
      </c>
      <c r="AG81" s="26">
        <v>0</v>
      </c>
      <c r="AH81" s="26">
        <v>0</v>
      </c>
      <c r="AI81" s="26">
        <v>0</v>
      </c>
      <c r="AJ81" s="26">
        <v>0</v>
      </c>
      <c r="AK81" s="26">
        <v>0</v>
      </c>
      <c r="AL81" s="26">
        <v>0</v>
      </c>
      <c r="AM81" s="26">
        <v>0</v>
      </c>
      <c r="AN81" s="26">
        <v>0</v>
      </c>
      <c r="AO81" s="26">
        <v>0</v>
      </c>
      <c r="AP81" s="26" t="s">
        <v>102</v>
      </c>
      <c r="AQ81" s="26">
        <v>0</v>
      </c>
      <c r="AR81" s="26">
        <v>0</v>
      </c>
      <c r="AS81" s="26" t="s">
        <v>102</v>
      </c>
      <c r="AT81" s="26">
        <v>0</v>
      </c>
      <c r="AU81" s="26" t="s">
        <v>102</v>
      </c>
      <c r="AV81" s="26" t="s">
        <v>102</v>
      </c>
      <c r="AW81" s="26" t="s">
        <v>102</v>
      </c>
      <c r="AX81" s="26">
        <v>0</v>
      </c>
      <c r="AY81" s="26">
        <v>0</v>
      </c>
      <c r="AZ81" s="26">
        <v>0</v>
      </c>
      <c r="BA81" s="26">
        <v>0</v>
      </c>
      <c r="BB81" s="26">
        <v>0</v>
      </c>
      <c r="BC81" s="26">
        <v>0</v>
      </c>
      <c r="BD81" s="26">
        <v>0</v>
      </c>
      <c r="BE81" s="26">
        <v>0</v>
      </c>
      <c r="BF81" s="26">
        <v>0</v>
      </c>
      <c r="BG81" s="26">
        <v>0</v>
      </c>
      <c r="BH81" s="26" t="s">
        <v>102</v>
      </c>
      <c r="BI81" s="26">
        <v>0</v>
      </c>
      <c r="BJ81" s="26">
        <v>0</v>
      </c>
      <c r="BK81" s="29" t="s">
        <v>102</v>
      </c>
      <c r="BL81" s="26">
        <v>0</v>
      </c>
      <c r="BM81" s="26" t="s">
        <v>102</v>
      </c>
      <c r="BN81" s="26" t="s">
        <v>102</v>
      </c>
      <c r="BO81" s="26" t="s">
        <v>102</v>
      </c>
      <c r="BP81" s="26">
        <v>0</v>
      </c>
      <c r="BQ81" s="26">
        <v>0</v>
      </c>
      <c r="BR81" s="26">
        <v>0</v>
      </c>
      <c r="BS81" s="26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 t="s">
        <v>102</v>
      </c>
      <c r="CA81" s="26">
        <v>0</v>
      </c>
      <c r="CB81" s="26">
        <v>0</v>
      </c>
      <c r="CC81" s="26" t="s">
        <v>102</v>
      </c>
      <c r="CD81" s="26">
        <v>0</v>
      </c>
      <c r="CE81" s="26" t="s">
        <v>102</v>
      </c>
      <c r="CF81" s="26" t="s">
        <v>102</v>
      </c>
      <c r="CG81" s="26" t="s">
        <v>102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  <c r="CP81" s="26">
        <v>0</v>
      </c>
      <c r="CQ81" s="26">
        <v>0</v>
      </c>
      <c r="CR81" s="26" t="s">
        <v>102</v>
      </c>
      <c r="CS81" s="26">
        <v>0</v>
      </c>
      <c r="CT81" s="26">
        <v>0</v>
      </c>
      <c r="CU81" s="26" t="s">
        <v>102</v>
      </c>
      <c r="CV81" s="26">
        <v>0</v>
      </c>
      <c r="CW81" s="26" t="s">
        <v>102</v>
      </c>
      <c r="CX81" s="26" t="s">
        <v>102</v>
      </c>
      <c r="CY81" s="26" t="s">
        <v>102</v>
      </c>
      <c r="CZ81" s="26">
        <v>0</v>
      </c>
      <c r="DA81" s="26">
        <v>0</v>
      </c>
      <c r="DB81" s="26">
        <v>0</v>
      </c>
      <c r="DC81" s="26">
        <v>0</v>
      </c>
      <c r="DD81" s="26">
        <v>0</v>
      </c>
      <c r="DE81" s="26">
        <v>0</v>
      </c>
      <c r="DF81" s="26">
        <v>0</v>
      </c>
      <c r="DG81" s="26">
        <v>0</v>
      </c>
      <c r="DH81" s="26">
        <v>0</v>
      </c>
      <c r="DI81" s="26">
        <v>0</v>
      </c>
      <c r="DJ81" s="26" t="s">
        <v>102</v>
      </c>
      <c r="DK81" s="26">
        <v>0</v>
      </c>
      <c r="DL81" s="26">
        <v>0</v>
      </c>
      <c r="DM81" s="26" t="s">
        <v>102</v>
      </c>
      <c r="DN81" s="26">
        <v>0</v>
      </c>
      <c r="DO81" s="26" t="s">
        <v>102</v>
      </c>
      <c r="DP81" s="26" t="s">
        <v>102</v>
      </c>
      <c r="DQ81" s="26" t="s">
        <v>102</v>
      </c>
      <c r="DR81" s="26">
        <v>0</v>
      </c>
      <c r="DS81" s="28">
        <v>0</v>
      </c>
      <c r="DT81" s="28">
        <v>0</v>
      </c>
      <c r="DU81" s="28">
        <v>0</v>
      </c>
      <c r="DV81" s="28">
        <v>0</v>
      </c>
      <c r="DW81" s="28">
        <v>0</v>
      </c>
      <c r="DX81" s="28">
        <v>0</v>
      </c>
      <c r="DY81" s="28">
        <v>0</v>
      </c>
      <c r="DZ81" s="28">
        <v>0</v>
      </c>
      <c r="EA81" s="28">
        <v>0</v>
      </c>
      <c r="EB81" s="26" t="s">
        <v>102</v>
      </c>
    </row>
    <row r="82" spans="1:132" ht="47.25" x14ac:dyDescent="0.25">
      <c r="A82" s="24" t="s">
        <v>81</v>
      </c>
      <c r="B82" s="25" t="s">
        <v>90</v>
      </c>
      <c r="C82" s="24" t="s">
        <v>103</v>
      </c>
      <c r="D82" s="28">
        <v>0</v>
      </c>
      <c r="E82" s="28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26" t="s">
        <v>102</v>
      </c>
      <c r="Y82" s="26">
        <v>0</v>
      </c>
      <c r="Z82" s="26">
        <v>0</v>
      </c>
      <c r="AA82" s="26" t="s">
        <v>102</v>
      </c>
      <c r="AB82" s="26">
        <v>0</v>
      </c>
      <c r="AC82" s="26" t="s">
        <v>102</v>
      </c>
      <c r="AD82" s="26" t="s">
        <v>102</v>
      </c>
      <c r="AE82" s="26" t="s">
        <v>102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0</v>
      </c>
      <c r="AM82" s="26">
        <v>0</v>
      </c>
      <c r="AN82" s="26">
        <v>0</v>
      </c>
      <c r="AO82" s="26">
        <v>0</v>
      </c>
      <c r="AP82" s="26" t="s">
        <v>102</v>
      </c>
      <c r="AQ82" s="26">
        <v>0</v>
      </c>
      <c r="AR82" s="26">
        <v>0</v>
      </c>
      <c r="AS82" s="26" t="s">
        <v>102</v>
      </c>
      <c r="AT82" s="26">
        <v>0</v>
      </c>
      <c r="AU82" s="26" t="s">
        <v>102</v>
      </c>
      <c r="AV82" s="26" t="s">
        <v>102</v>
      </c>
      <c r="AW82" s="26" t="s">
        <v>102</v>
      </c>
      <c r="AX82" s="26">
        <v>0</v>
      </c>
      <c r="AY82" s="26">
        <v>0</v>
      </c>
      <c r="AZ82" s="26">
        <v>0</v>
      </c>
      <c r="BA82" s="26">
        <v>0</v>
      </c>
      <c r="BB82" s="26">
        <v>0</v>
      </c>
      <c r="BC82" s="26">
        <v>0</v>
      </c>
      <c r="BD82" s="26">
        <v>0</v>
      </c>
      <c r="BE82" s="26">
        <v>0</v>
      </c>
      <c r="BF82" s="26">
        <v>0</v>
      </c>
      <c r="BG82" s="26">
        <v>0</v>
      </c>
      <c r="BH82" s="26" t="s">
        <v>102</v>
      </c>
      <c r="BI82" s="26">
        <v>0</v>
      </c>
      <c r="BJ82" s="26">
        <v>0</v>
      </c>
      <c r="BK82" s="29" t="s">
        <v>102</v>
      </c>
      <c r="BL82" s="26">
        <v>0</v>
      </c>
      <c r="BM82" s="26" t="s">
        <v>102</v>
      </c>
      <c r="BN82" s="26" t="s">
        <v>102</v>
      </c>
      <c r="BO82" s="26" t="s">
        <v>102</v>
      </c>
      <c r="BP82" s="26">
        <v>0</v>
      </c>
      <c r="BQ82" s="26">
        <v>0</v>
      </c>
      <c r="BR82" s="26">
        <v>0</v>
      </c>
      <c r="BS82" s="26">
        <v>0</v>
      </c>
      <c r="BT82" s="26">
        <v>0</v>
      </c>
      <c r="BU82" s="26">
        <v>0</v>
      </c>
      <c r="BV82" s="26">
        <v>0</v>
      </c>
      <c r="BW82" s="26">
        <v>0</v>
      </c>
      <c r="BX82" s="26">
        <v>0</v>
      </c>
      <c r="BY82" s="26">
        <v>0</v>
      </c>
      <c r="BZ82" s="26" t="s">
        <v>102</v>
      </c>
      <c r="CA82" s="26">
        <v>0</v>
      </c>
      <c r="CB82" s="26">
        <v>0</v>
      </c>
      <c r="CC82" s="26" t="s">
        <v>102</v>
      </c>
      <c r="CD82" s="26">
        <v>0</v>
      </c>
      <c r="CE82" s="26" t="s">
        <v>102</v>
      </c>
      <c r="CF82" s="26" t="s">
        <v>102</v>
      </c>
      <c r="CG82" s="26" t="s">
        <v>102</v>
      </c>
      <c r="CH82" s="26">
        <v>0</v>
      </c>
      <c r="CI82" s="26">
        <v>0</v>
      </c>
      <c r="CJ82" s="26">
        <v>0</v>
      </c>
      <c r="CK82" s="26">
        <v>0</v>
      </c>
      <c r="CL82" s="26">
        <v>0</v>
      </c>
      <c r="CM82" s="26">
        <v>0</v>
      </c>
      <c r="CN82" s="26">
        <v>0</v>
      </c>
      <c r="CO82" s="26">
        <v>0</v>
      </c>
      <c r="CP82" s="26">
        <v>0</v>
      </c>
      <c r="CQ82" s="26">
        <v>0</v>
      </c>
      <c r="CR82" s="26" t="s">
        <v>102</v>
      </c>
      <c r="CS82" s="26">
        <v>0</v>
      </c>
      <c r="CT82" s="26">
        <v>0</v>
      </c>
      <c r="CU82" s="26" t="s">
        <v>102</v>
      </c>
      <c r="CV82" s="26">
        <v>0</v>
      </c>
      <c r="CW82" s="26" t="s">
        <v>102</v>
      </c>
      <c r="CX82" s="26" t="s">
        <v>102</v>
      </c>
      <c r="CY82" s="26" t="s">
        <v>102</v>
      </c>
      <c r="CZ82" s="26">
        <v>0</v>
      </c>
      <c r="DA82" s="26">
        <v>0</v>
      </c>
      <c r="DB82" s="26">
        <v>0</v>
      </c>
      <c r="DC82" s="26">
        <v>0</v>
      </c>
      <c r="DD82" s="26">
        <v>0</v>
      </c>
      <c r="DE82" s="26">
        <v>0</v>
      </c>
      <c r="DF82" s="26">
        <v>0</v>
      </c>
      <c r="DG82" s="26">
        <v>0</v>
      </c>
      <c r="DH82" s="26">
        <v>0</v>
      </c>
      <c r="DI82" s="26">
        <v>0</v>
      </c>
      <c r="DJ82" s="26" t="s">
        <v>102</v>
      </c>
      <c r="DK82" s="26">
        <v>0</v>
      </c>
      <c r="DL82" s="26">
        <v>0</v>
      </c>
      <c r="DM82" s="26" t="s">
        <v>102</v>
      </c>
      <c r="DN82" s="26">
        <v>0</v>
      </c>
      <c r="DO82" s="26" t="s">
        <v>102</v>
      </c>
      <c r="DP82" s="26" t="s">
        <v>102</v>
      </c>
      <c r="DQ82" s="26" t="s">
        <v>102</v>
      </c>
      <c r="DR82" s="26">
        <v>0</v>
      </c>
      <c r="DS82" s="28">
        <v>0</v>
      </c>
      <c r="DT82" s="28">
        <v>0</v>
      </c>
      <c r="DU82" s="28">
        <v>0</v>
      </c>
      <c r="DV82" s="28">
        <v>0</v>
      </c>
      <c r="DW82" s="28">
        <v>0</v>
      </c>
      <c r="DX82" s="28">
        <v>0</v>
      </c>
      <c r="DY82" s="28">
        <v>0</v>
      </c>
      <c r="DZ82" s="28">
        <v>0</v>
      </c>
      <c r="EA82" s="28">
        <v>0</v>
      </c>
      <c r="EB82" s="26" t="s">
        <v>102</v>
      </c>
    </row>
    <row r="83" spans="1:132" ht="47.25" x14ac:dyDescent="0.25">
      <c r="A83" s="24" t="s">
        <v>82</v>
      </c>
      <c r="B83" s="25" t="s">
        <v>91</v>
      </c>
      <c r="C83" s="24" t="s">
        <v>103</v>
      </c>
      <c r="D83" s="28">
        <v>0</v>
      </c>
      <c r="E83" s="28">
        <v>0</v>
      </c>
      <c r="F83" s="63">
        <v>0</v>
      </c>
      <c r="G83" s="63">
        <v>0</v>
      </c>
      <c r="H83" s="63">
        <v>0</v>
      </c>
      <c r="I83" s="63">
        <v>0</v>
      </c>
      <c r="J83" s="63">
        <v>0</v>
      </c>
      <c r="K83" s="63">
        <v>0</v>
      </c>
      <c r="L83" s="63">
        <v>0</v>
      </c>
      <c r="M83" s="63">
        <v>0</v>
      </c>
      <c r="N83" s="63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26" t="s">
        <v>102</v>
      </c>
      <c r="Y83" s="26">
        <v>0</v>
      </c>
      <c r="Z83" s="26">
        <v>0</v>
      </c>
      <c r="AA83" s="26" t="s">
        <v>102</v>
      </c>
      <c r="AB83" s="26">
        <v>0</v>
      </c>
      <c r="AC83" s="26" t="s">
        <v>102</v>
      </c>
      <c r="AD83" s="26" t="s">
        <v>102</v>
      </c>
      <c r="AE83" s="26" t="s">
        <v>102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0</v>
      </c>
      <c r="AM83" s="26">
        <v>0</v>
      </c>
      <c r="AN83" s="26">
        <v>0</v>
      </c>
      <c r="AO83" s="26">
        <v>0</v>
      </c>
      <c r="AP83" s="26" t="s">
        <v>102</v>
      </c>
      <c r="AQ83" s="26">
        <v>0</v>
      </c>
      <c r="AR83" s="26">
        <v>0</v>
      </c>
      <c r="AS83" s="26" t="s">
        <v>102</v>
      </c>
      <c r="AT83" s="26">
        <v>0</v>
      </c>
      <c r="AU83" s="26" t="s">
        <v>102</v>
      </c>
      <c r="AV83" s="26" t="s">
        <v>102</v>
      </c>
      <c r="AW83" s="26" t="s">
        <v>102</v>
      </c>
      <c r="AX83" s="26">
        <v>0</v>
      </c>
      <c r="AY83" s="26">
        <v>0</v>
      </c>
      <c r="AZ83" s="26">
        <v>0</v>
      </c>
      <c r="BA83" s="26">
        <v>0</v>
      </c>
      <c r="BB83" s="26">
        <v>0</v>
      </c>
      <c r="BC83" s="26">
        <v>0</v>
      </c>
      <c r="BD83" s="26">
        <v>0</v>
      </c>
      <c r="BE83" s="26">
        <v>0</v>
      </c>
      <c r="BF83" s="26">
        <v>0</v>
      </c>
      <c r="BG83" s="26">
        <v>0</v>
      </c>
      <c r="BH83" s="26" t="s">
        <v>102</v>
      </c>
      <c r="BI83" s="26">
        <v>0</v>
      </c>
      <c r="BJ83" s="26">
        <v>0</v>
      </c>
      <c r="BK83" s="29" t="s">
        <v>102</v>
      </c>
      <c r="BL83" s="26">
        <v>0</v>
      </c>
      <c r="BM83" s="26" t="s">
        <v>102</v>
      </c>
      <c r="BN83" s="26" t="s">
        <v>102</v>
      </c>
      <c r="BO83" s="26" t="s">
        <v>102</v>
      </c>
      <c r="BP83" s="26">
        <v>0</v>
      </c>
      <c r="BQ83" s="26">
        <v>0</v>
      </c>
      <c r="BR83" s="26">
        <v>0</v>
      </c>
      <c r="BS83" s="26">
        <v>0</v>
      </c>
      <c r="BT83" s="26">
        <v>0</v>
      </c>
      <c r="BU83" s="26">
        <v>0</v>
      </c>
      <c r="BV83" s="26">
        <v>0</v>
      </c>
      <c r="BW83" s="26">
        <v>0</v>
      </c>
      <c r="BX83" s="26">
        <v>0</v>
      </c>
      <c r="BY83" s="26">
        <v>0</v>
      </c>
      <c r="BZ83" s="26" t="s">
        <v>102</v>
      </c>
      <c r="CA83" s="26">
        <v>0</v>
      </c>
      <c r="CB83" s="26">
        <v>0</v>
      </c>
      <c r="CC83" s="26" t="s">
        <v>102</v>
      </c>
      <c r="CD83" s="26">
        <v>0</v>
      </c>
      <c r="CE83" s="26" t="s">
        <v>102</v>
      </c>
      <c r="CF83" s="26" t="s">
        <v>102</v>
      </c>
      <c r="CG83" s="26" t="s">
        <v>102</v>
      </c>
      <c r="CH83" s="26">
        <v>0</v>
      </c>
      <c r="CI83" s="26">
        <v>0</v>
      </c>
      <c r="CJ83" s="26">
        <v>0</v>
      </c>
      <c r="CK83" s="26">
        <v>0</v>
      </c>
      <c r="CL83" s="26">
        <v>0</v>
      </c>
      <c r="CM83" s="26">
        <v>0</v>
      </c>
      <c r="CN83" s="26">
        <v>0</v>
      </c>
      <c r="CO83" s="26">
        <v>0</v>
      </c>
      <c r="CP83" s="26">
        <v>0</v>
      </c>
      <c r="CQ83" s="26">
        <v>0</v>
      </c>
      <c r="CR83" s="26" t="s">
        <v>102</v>
      </c>
      <c r="CS83" s="26">
        <v>0</v>
      </c>
      <c r="CT83" s="26">
        <v>0</v>
      </c>
      <c r="CU83" s="26" t="s">
        <v>102</v>
      </c>
      <c r="CV83" s="26">
        <v>0</v>
      </c>
      <c r="CW83" s="26" t="s">
        <v>102</v>
      </c>
      <c r="CX83" s="26" t="s">
        <v>102</v>
      </c>
      <c r="CY83" s="26" t="s">
        <v>102</v>
      </c>
      <c r="CZ83" s="26">
        <v>0</v>
      </c>
      <c r="DA83" s="26">
        <v>0</v>
      </c>
      <c r="DB83" s="26">
        <v>0</v>
      </c>
      <c r="DC83" s="26">
        <v>0</v>
      </c>
      <c r="DD83" s="26">
        <v>0</v>
      </c>
      <c r="DE83" s="26">
        <v>0</v>
      </c>
      <c r="DF83" s="26">
        <v>0</v>
      </c>
      <c r="DG83" s="26">
        <v>0</v>
      </c>
      <c r="DH83" s="26">
        <v>0</v>
      </c>
      <c r="DI83" s="26">
        <v>0</v>
      </c>
      <c r="DJ83" s="26" t="s">
        <v>102</v>
      </c>
      <c r="DK83" s="26">
        <v>0</v>
      </c>
      <c r="DL83" s="26">
        <v>0</v>
      </c>
      <c r="DM83" s="26" t="s">
        <v>102</v>
      </c>
      <c r="DN83" s="26">
        <v>0</v>
      </c>
      <c r="DO83" s="26" t="s">
        <v>102</v>
      </c>
      <c r="DP83" s="26" t="s">
        <v>102</v>
      </c>
      <c r="DQ83" s="26" t="s">
        <v>102</v>
      </c>
      <c r="DR83" s="26">
        <v>0</v>
      </c>
      <c r="DS83" s="28">
        <v>0</v>
      </c>
      <c r="DT83" s="28">
        <v>0</v>
      </c>
      <c r="DU83" s="28">
        <v>0</v>
      </c>
      <c r="DV83" s="28">
        <v>0</v>
      </c>
      <c r="DW83" s="28">
        <v>0</v>
      </c>
      <c r="DX83" s="28">
        <v>0</v>
      </c>
      <c r="DY83" s="28">
        <v>0</v>
      </c>
      <c r="DZ83" s="28">
        <v>0</v>
      </c>
      <c r="EA83" s="28">
        <v>0</v>
      </c>
      <c r="EB83" s="26" t="s">
        <v>102</v>
      </c>
    </row>
    <row r="84" spans="1:132" ht="47.25" x14ac:dyDescent="0.25">
      <c r="A84" s="24" t="s">
        <v>83</v>
      </c>
      <c r="B84" s="25" t="s">
        <v>92</v>
      </c>
      <c r="C84" s="24" t="s">
        <v>103</v>
      </c>
      <c r="D84" s="28">
        <v>0</v>
      </c>
      <c r="E84" s="28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2">
        <v>0</v>
      </c>
      <c r="P84" s="62">
        <v>0</v>
      </c>
      <c r="Q84" s="62">
        <v>0</v>
      </c>
      <c r="R84" s="62">
        <v>0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26" t="s">
        <v>102</v>
      </c>
      <c r="Y84" s="26">
        <v>0</v>
      </c>
      <c r="Z84" s="26">
        <v>0</v>
      </c>
      <c r="AA84" s="26" t="s">
        <v>102</v>
      </c>
      <c r="AB84" s="26">
        <v>0</v>
      </c>
      <c r="AC84" s="26" t="s">
        <v>102</v>
      </c>
      <c r="AD84" s="26" t="s">
        <v>102</v>
      </c>
      <c r="AE84" s="26" t="s">
        <v>102</v>
      </c>
      <c r="AF84" s="26">
        <v>0</v>
      </c>
      <c r="AG84" s="26">
        <v>0</v>
      </c>
      <c r="AH84" s="26">
        <v>0</v>
      </c>
      <c r="AI84" s="26">
        <v>0</v>
      </c>
      <c r="AJ84" s="26">
        <v>0</v>
      </c>
      <c r="AK84" s="26">
        <v>0</v>
      </c>
      <c r="AL84" s="26">
        <v>0</v>
      </c>
      <c r="AM84" s="26">
        <v>0</v>
      </c>
      <c r="AN84" s="26">
        <v>0</v>
      </c>
      <c r="AO84" s="26">
        <v>0</v>
      </c>
      <c r="AP84" s="26" t="s">
        <v>102</v>
      </c>
      <c r="AQ84" s="26">
        <v>0</v>
      </c>
      <c r="AR84" s="26">
        <v>0</v>
      </c>
      <c r="AS84" s="26" t="s">
        <v>102</v>
      </c>
      <c r="AT84" s="26">
        <v>0</v>
      </c>
      <c r="AU84" s="26" t="s">
        <v>102</v>
      </c>
      <c r="AV84" s="26" t="s">
        <v>102</v>
      </c>
      <c r="AW84" s="26" t="s">
        <v>102</v>
      </c>
      <c r="AX84" s="26">
        <v>0</v>
      </c>
      <c r="AY84" s="26">
        <v>0</v>
      </c>
      <c r="AZ84" s="26">
        <v>0</v>
      </c>
      <c r="BA84" s="26">
        <v>0</v>
      </c>
      <c r="BB84" s="26">
        <v>0</v>
      </c>
      <c r="BC84" s="26">
        <v>0</v>
      </c>
      <c r="BD84" s="26">
        <v>0</v>
      </c>
      <c r="BE84" s="26">
        <v>0</v>
      </c>
      <c r="BF84" s="26">
        <v>0</v>
      </c>
      <c r="BG84" s="26">
        <v>0</v>
      </c>
      <c r="BH84" s="26" t="s">
        <v>102</v>
      </c>
      <c r="BI84" s="26">
        <v>0</v>
      </c>
      <c r="BJ84" s="26">
        <v>0</v>
      </c>
      <c r="BK84" s="29" t="s">
        <v>102</v>
      </c>
      <c r="BL84" s="26">
        <v>0</v>
      </c>
      <c r="BM84" s="26" t="s">
        <v>102</v>
      </c>
      <c r="BN84" s="26" t="s">
        <v>102</v>
      </c>
      <c r="BO84" s="26" t="s">
        <v>102</v>
      </c>
      <c r="BP84" s="26">
        <v>0</v>
      </c>
      <c r="BQ84" s="26">
        <v>0</v>
      </c>
      <c r="BR84" s="26">
        <v>0</v>
      </c>
      <c r="BS84" s="26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 t="s">
        <v>102</v>
      </c>
      <c r="CA84" s="26">
        <v>0</v>
      </c>
      <c r="CB84" s="26">
        <v>0</v>
      </c>
      <c r="CC84" s="26" t="s">
        <v>102</v>
      </c>
      <c r="CD84" s="26">
        <v>0</v>
      </c>
      <c r="CE84" s="26" t="s">
        <v>102</v>
      </c>
      <c r="CF84" s="26" t="s">
        <v>102</v>
      </c>
      <c r="CG84" s="26" t="s">
        <v>102</v>
      </c>
      <c r="CH84" s="26">
        <v>0</v>
      </c>
      <c r="CI84" s="26">
        <v>0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  <c r="CP84" s="26">
        <v>0</v>
      </c>
      <c r="CQ84" s="26">
        <v>0</v>
      </c>
      <c r="CR84" s="26" t="s">
        <v>102</v>
      </c>
      <c r="CS84" s="26">
        <v>0</v>
      </c>
      <c r="CT84" s="26">
        <v>0</v>
      </c>
      <c r="CU84" s="26" t="s">
        <v>102</v>
      </c>
      <c r="CV84" s="26">
        <v>0</v>
      </c>
      <c r="CW84" s="26" t="s">
        <v>102</v>
      </c>
      <c r="CX84" s="26" t="s">
        <v>102</v>
      </c>
      <c r="CY84" s="26" t="s">
        <v>102</v>
      </c>
      <c r="CZ84" s="26">
        <v>0</v>
      </c>
      <c r="DA84" s="26">
        <v>0</v>
      </c>
      <c r="DB84" s="26">
        <v>0</v>
      </c>
      <c r="DC84" s="26">
        <v>0</v>
      </c>
      <c r="DD84" s="26">
        <v>0</v>
      </c>
      <c r="DE84" s="26">
        <v>0</v>
      </c>
      <c r="DF84" s="26">
        <v>0</v>
      </c>
      <c r="DG84" s="26">
        <v>0</v>
      </c>
      <c r="DH84" s="26">
        <v>0</v>
      </c>
      <c r="DI84" s="26">
        <v>0</v>
      </c>
      <c r="DJ84" s="26" t="s">
        <v>102</v>
      </c>
      <c r="DK84" s="26">
        <v>0</v>
      </c>
      <c r="DL84" s="26">
        <v>0</v>
      </c>
      <c r="DM84" s="26" t="s">
        <v>102</v>
      </c>
      <c r="DN84" s="26">
        <v>0</v>
      </c>
      <c r="DO84" s="26" t="s">
        <v>102</v>
      </c>
      <c r="DP84" s="26" t="s">
        <v>102</v>
      </c>
      <c r="DQ84" s="26" t="s">
        <v>102</v>
      </c>
      <c r="DR84" s="26">
        <v>0</v>
      </c>
      <c r="DS84" s="28">
        <v>0</v>
      </c>
      <c r="DT84" s="28">
        <v>0</v>
      </c>
      <c r="DU84" s="28">
        <v>0</v>
      </c>
      <c r="DV84" s="28">
        <v>0</v>
      </c>
      <c r="DW84" s="28">
        <v>0</v>
      </c>
      <c r="DX84" s="28">
        <v>0</v>
      </c>
      <c r="DY84" s="28">
        <v>0</v>
      </c>
      <c r="DZ84" s="28">
        <v>0</v>
      </c>
      <c r="EA84" s="28">
        <v>0</v>
      </c>
      <c r="EB84" s="26" t="s">
        <v>102</v>
      </c>
    </row>
    <row r="85" spans="1:132" ht="47.25" x14ac:dyDescent="0.25">
      <c r="A85" s="24" t="s">
        <v>14</v>
      </c>
      <c r="B85" s="25" t="s">
        <v>94</v>
      </c>
      <c r="C85" s="24" t="s">
        <v>103</v>
      </c>
      <c r="D85" s="28">
        <v>0</v>
      </c>
      <c r="E85" s="28">
        <v>0</v>
      </c>
      <c r="F85" s="28" t="s">
        <v>102</v>
      </c>
      <c r="G85" s="28" t="s">
        <v>102</v>
      </c>
      <c r="H85" s="28" t="s">
        <v>102</v>
      </c>
      <c r="I85" s="28" t="s">
        <v>102</v>
      </c>
      <c r="J85" s="28" t="s">
        <v>102</v>
      </c>
      <c r="K85" s="28" t="s">
        <v>102</v>
      </c>
      <c r="L85" s="28" t="s">
        <v>102</v>
      </c>
      <c r="M85" s="28" t="s">
        <v>102</v>
      </c>
      <c r="N85" s="28" t="s">
        <v>102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6" t="s">
        <v>102</v>
      </c>
      <c r="Y85" s="26">
        <v>0</v>
      </c>
      <c r="Z85" s="26">
        <v>0</v>
      </c>
      <c r="AA85" s="26" t="s">
        <v>102</v>
      </c>
      <c r="AB85" s="26">
        <v>0</v>
      </c>
      <c r="AC85" s="26" t="s">
        <v>102</v>
      </c>
      <c r="AD85" s="26" t="s">
        <v>102</v>
      </c>
      <c r="AE85" s="26" t="s">
        <v>102</v>
      </c>
      <c r="AF85" s="26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  <c r="AN85" s="28">
        <v>0</v>
      </c>
      <c r="AO85" s="28">
        <v>0</v>
      </c>
      <c r="AP85" s="26" t="s">
        <v>102</v>
      </c>
      <c r="AQ85" s="26">
        <v>0</v>
      </c>
      <c r="AR85" s="26">
        <v>0</v>
      </c>
      <c r="AS85" s="26" t="s">
        <v>102</v>
      </c>
      <c r="AT85" s="26">
        <v>0</v>
      </c>
      <c r="AU85" s="26" t="s">
        <v>102</v>
      </c>
      <c r="AV85" s="26" t="s">
        <v>102</v>
      </c>
      <c r="AW85" s="26" t="s">
        <v>102</v>
      </c>
      <c r="AX85" s="26">
        <v>0</v>
      </c>
      <c r="AY85" s="28">
        <v>0</v>
      </c>
      <c r="AZ85" s="28">
        <v>0</v>
      </c>
      <c r="BA85" s="28">
        <v>0</v>
      </c>
      <c r="BB85" s="28">
        <v>0</v>
      </c>
      <c r="BC85" s="28">
        <v>0</v>
      </c>
      <c r="BD85" s="28">
        <v>0</v>
      </c>
      <c r="BE85" s="28">
        <v>0</v>
      </c>
      <c r="BF85" s="28">
        <v>0</v>
      </c>
      <c r="BG85" s="28">
        <v>0</v>
      </c>
      <c r="BH85" s="26" t="s">
        <v>102</v>
      </c>
      <c r="BI85" s="26">
        <v>0</v>
      </c>
      <c r="BJ85" s="26">
        <v>0</v>
      </c>
      <c r="BK85" s="29" t="s">
        <v>102</v>
      </c>
      <c r="BL85" s="26">
        <v>0</v>
      </c>
      <c r="BM85" s="26" t="s">
        <v>102</v>
      </c>
      <c r="BN85" s="26" t="s">
        <v>102</v>
      </c>
      <c r="BO85" s="26" t="s">
        <v>102</v>
      </c>
      <c r="BP85" s="26">
        <v>0</v>
      </c>
      <c r="BQ85" s="28">
        <v>0</v>
      </c>
      <c r="BR85" s="28">
        <v>0</v>
      </c>
      <c r="BS85" s="28">
        <v>0</v>
      </c>
      <c r="BT85" s="28">
        <v>0</v>
      </c>
      <c r="BU85" s="28">
        <v>0</v>
      </c>
      <c r="BV85" s="28">
        <v>0</v>
      </c>
      <c r="BW85" s="28">
        <v>0</v>
      </c>
      <c r="BX85" s="28">
        <v>0</v>
      </c>
      <c r="BY85" s="28">
        <v>0</v>
      </c>
      <c r="BZ85" s="26" t="s">
        <v>102</v>
      </c>
      <c r="CA85" s="26">
        <v>0</v>
      </c>
      <c r="CB85" s="26">
        <v>0</v>
      </c>
      <c r="CC85" s="26" t="s">
        <v>102</v>
      </c>
      <c r="CD85" s="26">
        <v>0</v>
      </c>
      <c r="CE85" s="26" t="s">
        <v>102</v>
      </c>
      <c r="CF85" s="26" t="s">
        <v>102</v>
      </c>
      <c r="CG85" s="26" t="s">
        <v>102</v>
      </c>
      <c r="CH85" s="26">
        <v>0</v>
      </c>
      <c r="CI85" s="28">
        <v>0</v>
      </c>
      <c r="CJ85" s="28">
        <v>0</v>
      </c>
      <c r="CK85" s="28">
        <v>0</v>
      </c>
      <c r="CL85" s="28">
        <v>0</v>
      </c>
      <c r="CM85" s="28">
        <v>0</v>
      </c>
      <c r="CN85" s="28">
        <v>0</v>
      </c>
      <c r="CO85" s="28">
        <v>0</v>
      </c>
      <c r="CP85" s="28">
        <v>0</v>
      </c>
      <c r="CQ85" s="28">
        <v>0</v>
      </c>
      <c r="CR85" s="26" t="s">
        <v>102</v>
      </c>
      <c r="CS85" s="26">
        <v>0</v>
      </c>
      <c r="CT85" s="26">
        <v>0</v>
      </c>
      <c r="CU85" s="26" t="s">
        <v>102</v>
      </c>
      <c r="CV85" s="26">
        <v>0</v>
      </c>
      <c r="CW85" s="26" t="s">
        <v>102</v>
      </c>
      <c r="CX85" s="26" t="s">
        <v>102</v>
      </c>
      <c r="CY85" s="26" t="s">
        <v>102</v>
      </c>
      <c r="CZ85" s="26">
        <v>0</v>
      </c>
      <c r="DA85" s="28">
        <v>0</v>
      </c>
      <c r="DB85" s="28">
        <v>0</v>
      </c>
      <c r="DC85" s="28">
        <v>0</v>
      </c>
      <c r="DD85" s="28">
        <v>0</v>
      </c>
      <c r="DE85" s="28">
        <v>0</v>
      </c>
      <c r="DF85" s="28">
        <v>0</v>
      </c>
      <c r="DG85" s="28">
        <v>0</v>
      </c>
      <c r="DH85" s="28">
        <v>0</v>
      </c>
      <c r="DI85" s="28">
        <v>0</v>
      </c>
      <c r="DJ85" s="26" t="s">
        <v>102</v>
      </c>
      <c r="DK85" s="26">
        <v>0</v>
      </c>
      <c r="DL85" s="26">
        <v>0</v>
      </c>
      <c r="DM85" s="26" t="s">
        <v>102</v>
      </c>
      <c r="DN85" s="26">
        <v>0</v>
      </c>
      <c r="DO85" s="26" t="s">
        <v>102</v>
      </c>
      <c r="DP85" s="26" t="s">
        <v>102</v>
      </c>
      <c r="DQ85" s="26" t="s">
        <v>102</v>
      </c>
      <c r="DR85" s="26">
        <v>0</v>
      </c>
      <c r="DS85" s="28">
        <v>0</v>
      </c>
      <c r="DT85" s="28">
        <v>0</v>
      </c>
      <c r="DU85" s="28">
        <v>0</v>
      </c>
      <c r="DV85" s="28">
        <v>0</v>
      </c>
      <c r="DW85" s="28">
        <v>0</v>
      </c>
      <c r="DX85" s="28">
        <v>0</v>
      </c>
      <c r="DY85" s="28">
        <v>0</v>
      </c>
      <c r="DZ85" s="28">
        <v>0</v>
      </c>
      <c r="EA85" s="28">
        <v>0</v>
      </c>
      <c r="EB85" s="26" t="s">
        <v>102</v>
      </c>
    </row>
    <row r="86" spans="1:132" ht="31.5" x14ac:dyDescent="0.25">
      <c r="A86" s="24" t="s">
        <v>93</v>
      </c>
      <c r="B86" s="25" t="s">
        <v>95</v>
      </c>
      <c r="C86" s="24" t="s">
        <v>103</v>
      </c>
      <c r="D86" s="28">
        <v>0</v>
      </c>
      <c r="E86" s="28">
        <v>0</v>
      </c>
      <c r="F86" s="28" t="s">
        <v>102</v>
      </c>
      <c r="G86" s="28" t="s">
        <v>102</v>
      </c>
      <c r="H86" s="28" t="s">
        <v>102</v>
      </c>
      <c r="I86" s="28" t="s">
        <v>102</v>
      </c>
      <c r="J86" s="28" t="s">
        <v>102</v>
      </c>
      <c r="K86" s="28" t="s">
        <v>102</v>
      </c>
      <c r="L86" s="28" t="s">
        <v>102</v>
      </c>
      <c r="M86" s="28" t="s">
        <v>102</v>
      </c>
      <c r="N86" s="28" t="s">
        <v>102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26">
        <v>0</v>
      </c>
      <c r="W86" s="26">
        <v>0</v>
      </c>
      <c r="X86" s="26" t="s">
        <v>102</v>
      </c>
      <c r="Y86" s="26">
        <v>0</v>
      </c>
      <c r="Z86" s="26">
        <v>0</v>
      </c>
      <c r="AA86" s="26" t="s">
        <v>102</v>
      </c>
      <c r="AB86" s="26">
        <v>0</v>
      </c>
      <c r="AC86" s="26" t="s">
        <v>102</v>
      </c>
      <c r="AD86" s="26" t="s">
        <v>102</v>
      </c>
      <c r="AE86" s="26" t="s">
        <v>102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0</v>
      </c>
      <c r="AM86" s="26">
        <v>0</v>
      </c>
      <c r="AN86" s="26">
        <v>0</v>
      </c>
      <c r="AO86" s="26">
        <v>0</v>
      </c>
      <c r="AP86" s="26" t="s">
        <v>102</v>
      </c>
      <c r="AQ86" s="26">
        <v>0</v>
      </c>
      <c r="AR86" s="26">
        <v>0</v>
      </c>
      <c r="AS86" s="26" t="s">
        <v>102</v>
      </c>
      <c r="AT86" s="26">
        <v>0</v>
      </c>
      <c r="AU86" s="26" t="s">
        <v>102</v>
      </c>
      <c r="AV86" s="26" t="s">
        <v>102</v>
      </c>
      <c r="AW86" s="26" t="s">
        <v>102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0</v>
      </c>
      <c r="BE86" s="26">
        <v>0</v>
      </c>
      <c r="BF86" s="26">
        <v>0</v>
      </c>
      <c r="BG86" s="26">
        <v>0</v>
      </c>
      <c r="BH86" s="26" t="s">
        <v>102</v>
      </c>
      <c r="BI86" s="26">
        <v>0</v>
      </c>
      <c r="BJ86" s="26">
        <v>0</v>
      </c>
      <c r="BK86" s="29" t="s">
        <v>102</v>
      </c>
      <c r="BL86" s="26">
        <v>0</v>
      </c>
      <c r="BM86" s="26" t="s">
        <v>102</v>
      </c>
      <c r="BN86" s="26" t="s">
        <v>102</v>
      </c>
      <c r="BO86" s="26" t="s">
        <v>102</v>
      </c>
      <c r="BP86" s="26">
        <v>0</v>
      </c>
      <c r="BQ86" s="26">
        <v>0</v>
      </c>
      <c r="BR86" s="26">
        <v>0</v>
      </c>
      <c r="BS86" s="26">
        <v>0</v>
      </c>
      <c r="BT86" s="26">
        <v>0</v>
      </c>
      <c r="BU86" s="26">
        <v>0</v>
      </c>
      <c r="BV86" s="26">
        <v>0</v>
      </c>
      <c r="BW86" s="26">
        <v>0</v>
      </c>
      <c r="BX86" s="26">
        <v>0</v>
      </c>
      <c r="BY86" s="26">
        <v>0</v>
      </c>
      <c r="BZ86" s="26" t="s">
        <v>102</v>
      </c>
      <c r="CA86" s="26">
        <v>0</v>
      </c>
      <c r="CB86" s="26">
        <v>0</v>
      </c>
      <c r="CC86" s="26" t="s">
        <v>102</v>
      </c>
      <c r="CD86" s="26">
        <v>0</v>
      </c>
      <c r="CE86" s="26" t="s">
        <v>102</v>
      </c>
      <c r="CF86" s="26" t="s">
        <v>102</v>
      </c>
      <c r="CG86" s="26" t="s">
        <v>102</v>
      </c>
      <c r="CH86" s="26">
        <v>0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  <c r="CP86" s="26">
        <v>0</v>
      </c>
      <c r="CQ86" s="26">
        <v>0</v>
      </c>
      <c r="CR86" s="26" t="s">
        <v>102</v>
      </c>
      <c r="CS86" s="26">
        <v>0</v>
      </c>
      <c r="CT86" s="26">
        <v>0</v>
      </c>
      <c r="CU86" s="26" t="s">
        <v>102</v>
      </c>
      <c r="CV86" s="26">
        <v>0</v>
      </c>
      <c r="CW86" s="26" t="s">
        <v>102</v>
      </c>
      <c r="CX86" s="26" t="s">
        <v>102</v>
      </c>
      <c r="CY86" s="26" t="s">
        <v>102</v>
      </c>
      <c r="CZ86" s="26">
        <v>0</v>
      </c>
      <c r="DA86" s="26">
        <v>0</v>
      </c>
      <c r="DB86" s="26">
        <v>0</v>
      </c>
      <c r="DC86" s="26">
        <v>0</v>
      </c>
      <c r="DD86" s="26">
        <v>0</v>
      </c>
      <c r="DE86" s="26">
        <v>0</v>
      </c>
      <c r="DF86" s="26">
        <v>0</v>
      </c>
      <c r="DG86" s="26">
        <v>0</v>
      </c>
      <c r="DH86" s="26">
        <v>0</v>
      </c>
      <c r="DI86" s="26">
        <v>0</v>
      </c>
      <c r="DJ86" s="26" t="s">
        <v>102</v>
      </c>
      <c r="DK86" s="26">
        <v>0</v>
      </c>
      <c r="DL86" s="26">
        <v>0</v>
      </c>
      <c r="DM86" s="26" t="s">
        <v>102</v>
      </c>
      <c r="DN86" s="26">
        <v>0</v>
      </c>
      <c r="DO86" s="26" t="s">
        <v>102</v>
      </c>
      <c r="DP86" s="26" t="s">
        <v>102</v>
      </c>
      <c r="DQ86" s="26" t="s">
        <v>102</v>
      </c>
      <c r="DR86" s="26">
        <v>0</v>
      </c>
      <c r="DS86" s="28">
        <v>0</v>
      </c>
      <c r="DT86" s="28">
        <v>0</v>
      </c>
      <c r="DU86" s="28">
        <v>0</v>
      </c>
      <c r="DV86" s="28">
        <v>0</v>
      </c>
      <c r="DW86" s="28">
        <v>0</v>
      </c>
      <c r="DX86" s="28">
        <v>0</v>
      </c>
      <c r="DY86" s="28">
        <v>0</v>
      </c>
      <c r="DZ86" s="28">
        <v>0</v>
      </c>
      <c r="EA86" s="28">
        <v>0</v>
      </c>
      <c r="EB86" s="26" t="s">
        <v>102</v>
      </c>
    </row>
    <row r="87" spans="1:132" ht="63" x14ac:dyDescent="0.25">
      <c r="A87" s="30" t="s">
        <v>10</v>
      </c>
      <c r="B87" s="33" t="s">
        <v>96</v>
      </c>
      <c r="C87" s="32" t="s">
        <v>103</v>
      </c>
      <c r="D87" s="28">
        <v>0</v>
      </c>
      <c r="E87" s="28">
        <v>0</v>
      </c>
      <c r="F87" s="26" t="s">
        <v>102</v>
      </c>
      <c r="G87" s="26" t="s">
        <v>102</v>
      </c>
      <c r="H87" s="26" t="s">
        <v>102</v>
      </c>
      <c r="I87" s="26" t="s">
        <v>102</v>
      </c>
      <c r="J87" s="26" t="s">
        <v>102</v>
      </c>
      <c r="K87" s="26" t="s">
        <v>102</v>
      </c>
      <c r="L87" s="26" t="s">
        <v>102</v>
      </c>
      <c r="M87" s="26" t="s">
        <v>102</v>
      </c>
      <c r="N87" s="26" t="s">
        <v>102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6" t="s">
        <v>102</v>
      </c>
      <c r="Y87" s="26">
        <v>0</v>
      </c>
      <c r="Z87" s="26">
        <v>0</v>
      </c>
      <c r="AA87" s="26" t="s">
        <v>102</v>
      </c>
      <c r="AB87" s="26">
        <v>0</v>
      </c>
      <c r="AC87" s="26" t="s">
        <v>102</v>
      </c>
      <c r="AD87" s="26" t="s">
        <v>102</v>
      </c>
      <c r="AE87" s="26" t="s">
        <v>102</v>
      </c>
      <c r="AF87" s="26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  <c r="AN87" s="28">
        <v>0</v>
      </c>
      <c r="AO87" s="28">
        <v>0</v>
      </c>
      <c r="AP87" s="26" t="s">
        <v>102</v>
      </c>
      <c r="AQ87" s="26">
        <v>0</v>
      </c>
      <c r="AR87" s="26">
        <v>0</v>
      </c>
      <c r="AS87" s="26" t="s">
        <v>102</v>
      </c>
      <c r="AT87" s="26">
        <v>0</v>
      </c>
      <c r="AU87" s="26" t="s">
        <v>102</v>
      </c>
      <c r="AV87" s="26" t="s">
        <v>102</v>
      </c>
      <c r="AW87" s="26" t="s">
        <v>102</v>
      </c>
      <c r="AX87" s="26">
        <v>0</v>
      </c>
      <c r="AY87" s="28">
        <v>0</v>
      </c>
      <c r="AZ87" s="28">
        <v>0</v>
      </c>
      <c r="BA87" s="28">
        <v>0</v>
      </c>
      <c r="BB87" s="28">
        <v>0</v>
      </c>
      <c r="BC87" s="28">
        <v>0</v>
      </c>
      <c r="BD87" s="28">
        <v>0</v>
      </c>
      <c r="BE87" s="28">
        <v>0</v>
      </c>
      <c r="BF87" s="28">
        <v>0</v>
      </c>
      <c r="BG87" s="28">
        <v>0</v>
      </c>
      <c r="BH87" s="26" t="s">
        <v>102</v>
      </c>
      <c r="BI87" s="26">
        <v>0</v>
      </c>
      <c r="BJ87" s="26">
        <v>0</v>
      </c>
      <c r="BK87" s="29" t="s">
        <v>102</v>
      </c>
      <c r="BL87" s="26">
        <v>0</v>
      </c>
      <c r="BM87" s="26" t="s">
        <v>102</v>
      </c>
      <c r="BN87" s="26" t="s">
        <v>102</v>
      </c>
      <c r="BO87" s="26" t="s">
        <v>102</v>
      </c>
      <c r="BP87" s="26">
        <v>0</v>
      </c>
      <c r="BQ87" s="28">
        <v>0</v>
      </c>
      <c r="BR87" s="28">
        <v>0</v>
      </c>
      <c r="BS87" s="28">
        <v>0</v>
      </c>
      <c r="BT87" s="28">
        <v>0</v>
      </c>
      <c r="BU87" s="28">
        <v>0</v>
      </c>
      <c r="BV87" s="28">
        <v>0</v>
      </c>
      <c r="BW87" s="28">
        <v>0</v>
      </c>
      <c r="BX87" s="28">
        <v>0</v>
      </c>
      <c r="BY87" s="28">
        <v>0</v>
      </c>
      <c r="BZ87" s="26" t="s">
        <v>102</v>
      </c>
      <c r="CA87" s="26">
        <v>0</v>
      </c>
      <c r="CB87" s="26">
        <v>0</v>
      </c>
      <c r="CC87" s="26" t="s">
        <v>102</v>
      </c>
      <c r="CD87" s="26">
        <v>0</v>
      </c>
      <c r="CE87" s="26" t="s">
        <v>102</v>
      </c>
      <c r="CF87" s="26" t="s">
        <v>102</v>
      </c>
      <c r="CG87" s="26" t="s">
        <v>102</v>
      </c>
      <c r="CH87" s="26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0</v>
      </c>
      <c r="CR87" s="26" t="s">
        <v>102</v>
      </c>
      <c r="CS87" s="26">
        <v>0</v>
      </c>
      <c r="CT87" s="26">
        <v>0</v>
      </c>
      <c r="CU87" s="26" t="s">
        <v>102</v>
      </c>
      <c r="CV87" s="26">
        <v>0</v>
      </c>
      <c r="CW87" s="26" t="s">
        <v>102</v>
      </c>
      <c r="CX87" s="26" t="s">
        <v>102</v>
      </c>
      <c r="CY87" s="26" t="s">
        <v>102</v>
      </c>
      <c r="CZ87" s="26">
        <v>0</v>
      </c>
      <c r="DA87" s="28">
        <v>0</v>
      </c>
      <c r="DB87" s="28">
        <v>0</v>
      </c>
      <c r="DC87" s="28">
        <v>0</v>
      </c>
      <c r="DD87" s="28">
        <v>0</v>
      </c>
      <c r="DE87" s="28">
        <v>0</v>
      </c>
      <c r="DF87" s="28">
        <v>0</v>
      </c>
      <c r="DG87" s="28">
        <v>0</v>
      </c>
      <c r="DH87" s="28">
        <v>0</v>
      </c>
      <c r="DI87" s="28">
        <v>0</v>
      </c>
      <c r="DJ87" s="26" t="s">
        <v>102</v>
      </c>
      <c r="DK87" s="26">
        <v>0</v>
      </c>
      <c r="DL87" s="26">
        <v>0</v>
      </c>
      <c r="DM87" s="26" t="s">
        <v>102</v>
      </c>
      <c r="DN87" s="26">
        <v>0</v>
      </c>
      <c r="DO87" s="26" t="s">
        <v>102</v>
      </c>
      <c r="DP87" s="26" t="s">
        <v>102</v>
      </c>
      <c r="DQ87" s="26" t="s">
        <v>102</v>
      </c>
      <c r="DR87" s="26">
        <v>0</v>
      </c>
      <c r="DS87" s="28">
        <v>0</v>
      </c>
      <c r="DT87" s="28">
        <v>0</v>
      </c>
      <c r="DU87" s="28">
        <v>0</v>
      </c>
      <c r="DV87" s="28">
        <v>0</v>
      </c>
      <c r="DW87" s="28">
        <v>0</v>
      </c>
      <c r="DX87" s="28">
        <v>0</v>
      </c>
      <c r="DY87" s="28">
        <v>0</v>
      </c>
      <c r="DZ87" s="28">
        <v>0</v>
      </c>
      <c r="EA87" s="28">
        <v>0</v>
      </c>
      <c r="EB87" s="26" t="s">
        <v>102</v>
      </c>
    </row>
    <row r="88" spans="1:132" ht="47.25" x14ac:dyDescent="0.25">
      <c r="A88" s="30" t="s">
        <v>11</v>
      </c>
      <c r="B88" s="33" t="s">
        <v>97</v>
      </c>
      <c r="C88" s="32" t="s">
        <v>103</v>
      </c>
      <c r="D88" s="28">
        <v>0</v>
      </c>
      <c r="E88" s="28">
        <v>0</v>
      </c>
      <c r="F88" s="26" t="s">
        <v>102</v>
      </c>
      <c r="G88" s="26" t="s">
        <v>102</v>
      </c>
      <c r="H88" s="26" t="s">
        <v>102</v>
      </c>
      <c r="I88" s="26" t="s">
        <v>102</v>
      </c>
      <c r="J88" s="26" t="s">
        <v>102</v>
      </c>
      <c r="K88" s="26" t="s">
        <v>102</v>
      </c>
      <c r="L88" s="26" t="s">
        <v>102</v>
      </c>
      <c r="M88" s="26" t="s">
        <v>102</v>
      </c>
      <c r="N88" s="26" t="s">
        <v>102</v>
      </c>
      <c r="O88" s="28" t="s">
        <v>102</v>
      </c>
      <c r="P88" s="28" t="s">
        <v>102</v>
      </c>
      <c r="Q88" s="28" t="s">
        <v>102</v>
      </c>
      <c r="R88" s="28" t="s">
        <v>102</v>
      </c>
      <c r="S88" s="28" t="s">
        <v>102</v>
      </c>
      <c r="T88" s="28" t="s">
        <v>102</v>
      </c>
      <c r="U88" s="28" t="s">
        <v>102</v>
      </c>
      <c r="V88" s="28" t="s">
        <v>102</v>
      </c>
      <c r="W88" s="28" t="s">
        <v>102</v>
      </c>
      <c r="X88" s="26" t="s">
        <v>102</v>
      </c>
      <c r="Y88" s="26">
        <v>0</v>
      </c>
      <c r="Z88" s="26">
        <v>0</v>
      </c>
      <c r="AA88" s="26" t="s">
        <v>102</v>
      </c>
      <c r="AB88" s="26">
        <v>0</v>
      </c>
      <c r="AC88" s="26" t="s">
        <v>102</v>
      </c>
      <c r="AD88" s="26" t="s">
        <v>102</v>
      </c>
      <c r="AE88" s="26" t="s">
        <v>102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0</v>
      </c>
      <c r="AM88" s="26">
        <v>0</v>
      </c>
      <c r="AN88" s="26">
        <v>0</v>
      </c>
      <c r="AO88" s="26">
        <v>0</v>
      </c>
      <c r="AP88" s="26" t="s">
        <v>102</v>
      </c>
      <c r="AQ88" s="26">
        <v>0</v>
      </c>
      <c r="AR88" s="26">
        <v>0</v>
      </c>
      <c r="AS88" s="26" t="s">
        <v>102</v>
      </c>
      <c r="AT88" s="26">
        <v>0</v>
      </c>
      <c r="AU88" s="26" t="s">
        <v>102</v>
      </c>
      <c r="AV88" s="26" t="s">
        <v>102</v>
      </c>
      <c r="AW88" s="26" t="s">
        <v>102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 t="s">
        <v>102</v>
      </c>
      <c r="BI88" s="26">
        <v>0</v>
      </c>
      <c r="BJ88" s="26">
        <v>0</v>
      </c>
      <c r="BK88" s="29" t="s">
        <v>102</v>
      </c>
      <c r="BL88" s="26">
        <v>0</v>
      </c>
      <c r="BM88" s="26" t="s">
        <v>102</v>
      </c>
      <c r="BN88" s="26" t="s">
        <v>102</v>
      </c>
      <c r="BO88" s="26" t="s">
        <v>102</v>
      </c>
      <c r="BP88" s="26">
        <v>0</v>
      </c>
      <c r="BQ88" s="26">
        <v>0</v>
      </c>
      <c r="BR88" s="26">
        <v>0</v>
      </c>
      <c r="BS88" s="26">
        <v>0</v>
      </c>
      <c r="BT88" s="26">
        <v>0</v>
      </c>
      <c r="BU88" s="26">
        <v>0</v>
      </c>
      <c r="BV88" s="26">
        <v>0</v>
      </c>
      <c r="BW88" s="26">
        <v>0</v>
      </c>
      <c r="BX88" s="26">
        <v>0</v>
      </c>
      <c r="BY88" s="26">
        <v>0</v>
      </c>
      <c r="BZ88" s="26" t="s">
        <v>102</v>
      </c>
      <c r="CA88" s="26">
        <v>0</v>
      </c>
      <c r="CB88" s="26">
        <v>0</v>
      </c>
      <c r="CC88" s="26" t="s">
        <v>102</v>
      </c>
      <c r="CD88" s="26">
        <v>0</v>
      </c>
      <c r="CE88" s="26" t="s">
        <v>102</v>
      </c>
      <c r="CF88" s="26" t="s">
        <v>102</v>
      </c>
      <c r="CG88" s="26" t="s">
        <v>102</v>
      </c>
      <c r="CH88" s="26">
        <v>0</v>
      </c>
      <c r="CI88" s="26">
        <v>0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  <c r="CP88" s="26">
        <v>0</v>
      </c>
      <c r="CQ88" s="26">
        <v>0</v>
      </c>
      <c r="CR88" s="26" t="s">
        <v>102</v>
      </c>
      <c r="CS88" s="26">
        <v>0</v>
      </c>
      <c r="CT88" s="26">
        <v>0</v>
      </c>
      <c r="CU88" s="26" t="s">
        <v>102</v>
      </c>
      <c r="CV88" s="26">
        <v>0</v>
      </c>
      <c r="CW88" s="26" t="s">
        <v>102</v>
      </c>
      <c r="CX88" s="26" t="s">
        <v>102</v>
      </c>
      <c r="CY88" s="26" t="s">
        <v>102</v>
      </c>
      <c r="CZ88" s="26">
        <v>0</v>
      </c>
      <c r="DA88" s="26">
        <v>0</v>
      </c>
      <c r="DB88" s="26">
        <v>0</v>
      </c>
      <c r="DC88" s="26">
        <v>0</v>
      </c>
      <c r="DD88" s="26">
        <v>0</v>
      </c>
      <c r="DE88" s="26">
        <v>0</v>
      </c>
      <c r="DF88" s="26">
        <v>0</v>
      </c>
      <c r="DG88" s="26">
        <v>0</v>
      </c>
      <c r="DH88" s="26">
        <v>0</v>
      </c>
      <c r="DI88" s="26">
        <v>0</v>
      </c>
      <c r="DJ88" s="26" t="s">
        <v>102</v>
      </c>
      <c r="DK88" s="26">
        <v>0</v>
      </c>
      <c r="DL88" s="26">
        <v>0</v>
      </c>
      <c r="DM88" s="26" t="s">
        <v>102</v>
      </c>
      <c r="DN88" s="26">
        <v>0</v>
      </c>
      <c r="DO88" s="26" t="s">
        <v>102</v>
      </c>
      <c r="DP88" s="26" t="s">
        <v>102</v>
      </c>
      <c r="DQ88" s="26" t="s">
        <v>102</v>
      </c>
      <c r="DR88" s="26">
        <v>0</v>
      </c>
      <c r="DS88" s="28">
        <v>0</v>
      </c>
      <c r="DT88" s="28">
        <v>0</v>
      </c>
      <c r="DU88" s="28">
        <v>0</v>
      </c>
      <c r="DV88" s="28">
        <v>0</v>
      </c>
      <c r="DW88" s="28">
        <v>0</v>
      </c>
      <c r="DX88" s="28">
        <v>0</v>
      </c>
      <c r="DY88" s="28">
        <v>0</v>
      </c>
      <c r="DZ88" s="28">
        <v>0</v>
      </c>
      <c r="EA88" s="28">
        <v>0</v>
      </c>
      <c r="EB88" s="26" t="s">
        <v>102</v>
      </c>
    </row>
    <row r="89" spans="1:132" ht="47.25" x14ac:dyDescent="0.25">
      <c r="A89" s="30" t="s">
        <v>12</v>
      </c>
      <c r="B89" s="35" t="s">
        <v>98</v>
      </c>
      <c r="C89" s="32" t="s">
        <v>103</v>
      </c>
      <c r="D89" s="28">
        <v>0</v>
      </c>
      <c r="E89" s="28">
        <v>0</v>
      </c>
      <c r="F89" s="26" t="s">
        <v>102</v>
      </c>
      <c r="G89" s="26" t="s">
        <v>102</v>
      </c>
      <c r="H89" s="26" t="s">
        <v>102</v>
      </c>
      <c r="I89" s="26" t="s">
        <v>102</v>
      </c>
      <c r="J89" s="26" t="s">
        <v>102</v>
      </c>
      <c r="K89" s="26" t="s">
        <v>102</v>
      </c>
      <c r="L89" s="26" t="s">
        <v>102</v>
      </c>
      <c r="M89" s="26" t="s">
        <v>102</v>
      </c>
      <c r="N89" s="26" t="s">
        <v>102</v>
      </c>
      <c r="O89" s="28" t="s">
        <v>102</v>
      </c>
      <c r="P89" s="28" t="s">
        <v>102</v>
      </c>
      <c r="Q89" s="28" t="s">
        <v>102</v>
      </c>
      <c r="R89" s="28" t="s">
        <v>102</v>
      </c>
      <c r="S89" s="28" t="s">
        <v>102</v>
      </c>
      <c r="T89" s="28" t="s">
        <v>102</v>
      </c>
      <c r="U89" s="28" t="s">
        <v>102</v>
      </c>
      <c r="V89" s="28" t="s">
        <v>102</v>
      </c>
      <c r="W89" s="28" t="s">
        <v>102</v>
      </c>
      <c r="X89" s="26" t="s">
        <v>102</v>
      </c>
      <c r="Y89" s="26">
        <v>0</v>
      </c>
      <c r="Z89" s="26">
        <v>0</v>
      </c>
      <c r="AA89" s="26" t="s">
        <v>102</v>
      </c>
      <c r="AB89" s="26">
        <v>0</v>
      </c>
      <c r="AC89" s="26" t="s">
        <v>102</v>
      </c>
      <c r="AD89" s="26" t="s">
        <v>102</v>
      </c>
      <c r="AE89" s="26" t="s">
        <v>102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0</v>
      </c>
      <c r="AM89" s="26">
        <v>0</v>
      </c>
      <c r="AN89" s="26">
        <v>0</v>
      </c>
      <c r="AO89" s="26">
        <v>0</v>
      </c>
      <c r="AP89" s="26" t="s">
        <v>102</v>
      </c>
      <c r="AQ89" s="26">
        <v>0</v>
      </c>
      <c r="AR89" s="26">
        <v>0</v>
      </c>
      <c r="AS89" s="26" t="s">
        <v>102</v>
      </c>
      <c r="AT89" s="26">
        <v>0</v>
      </c>
      <c r="AU89" s="26" t="s">
        <v>102</v>
      </c>
      <c r="AV89" s="26" t="s">
        <v>102</v>
      </c>
      <c r="AW89" s="26" t="s">
        <v>102</v>
      </c>
      <c r="AX89" s="26">
        <v>0</v>
      </c>
      <c r="AY89" s="26">
        <v>0</v>
      </c>
      <c r="AZ89" s="26">
        <v>0</v>
      </c>
      <c r="BA89" s="26">
        <v>0</v>
      </c>
      <c r="BB89" s="26">
        <v>0</v>
      </c>
      <c r="BC89" s="26">
        <v>0</v>
      </c>
      <c r="BD89" s="26">
        <v>0</v>
      </c>
      <c r="BE89" s="26">
        <v>0</v>
      </c>
      <c r="BF89" s="26">
        <v>0</v>
      </c>
      <c r="BG89" s="26">
        <v>0</v>
      </c>
      <c r="BH89" s="26" t="s">
        <v>102</v>
      </c>
      <c r="BI89" s="26">
        <v>0</v>
      </c>
      <c r="BJ89" s="26">
        <v>0</v>
      </c>
      <c r="BK89" s="29" t="s">
        <v>102</v>
      </c>
      <c r="BL89" s="26">
        <v>0</v>
      </c>
      <c r="BM89" s="26" t="s">
        <v>102</v>
      </c>
      <c r="BN89" s="26" t="s">
        <v>102</v>
      </c>
      <c r="BO89" s="26" t="s">
        <v>102</v>
      </c>
      <c r="BP89" s="26">
        <v>0</v>
      </c>
      <c r="BQ89" s="26">
        <v>0</v>
      </c>
      <c r="BR89" s="26">
        <v>0</v>
      </c>
      <c r="BS89" s="26">
        <v>0</v>
      </c>
      <c r="BT89" s="26">
        <v>0</v>
      </c>
      <c r="BU89" s="26">
        <v>0</v>
      </c>
      <c r="BV89" s="26">
        <v>0</v>
      </c>
      <c r="BW89" s="26">
        <v>0</v>
      </c>
      <c r="BX89" s="26">
        <v>0</v>
      </c>
      <c r="BY89" s="26">
        <v>0</v>
      </c>
      <c r="BZ89" s="26" t="s">
        <v>102</v>
      </c>
      <c r="CA89" s="26">
        <v>0</v>
      </c>
      <c r="CB89" s="26">
        <v>0</v>
      </c>
      <c r="CC89" s="26" t="s">
        <v>102</v>
      </c>
      <c r="CD89" s="26">
        <v>0</v>
      </c>
      <c r="CE89" s="26" t="s">
        <v>102</v>
      </c>
      <c r="CF89" s="26" t="s">
        <v>102</v>
      </c>
      <c r="CG89" s="26" t="s">
        <v>102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  <c r="CP89" s="26">
        <v>0</v>
      </c>
      <c r="CQ89" s="26">
        <v>0</v>
      </c>
      <c r="CR89" s="26" t="s">
        <v>102</v>
      </c>
      <c r="CS89" s="26">
        <v>0</v>
      </c>
      <c r="CT89" s="26">
        <v>0</v>
      </c>
      <c r="CU89" s="26" t="s">
        <v>102</v>
      </c>
      <c r="CV89" s="26">
        <v>0</v>
      </c>
      <c r="CW89" s="26" t="s">
        <v>102</v>
      </c>
      <c r="CX89" s="26" t="s">
        <v>102</v>
      </c>
      <c r="CY89" s="26" t="s">
        <v>102</v>
      </c>
      <c r="CZ89" s="26">
        <v>0</v>
      </c>
      <c r="DA89" s="26">
        <v>0</v>
      </c>
      <c r="DB89" s="26">
        <v>0</v>
      </c>
      <c r="DC89" s="26">
        <v>0</v>
      </c>
      <c r="DD89" s="26">
        <v>0</v>
      </c>
      <c r="DE89" s="26">
        <v>0</v>
      </c>
      <c r="DF89" s="26">
        <v>0</v>
      </c>
      <c r="DG89" s="26">
        <v>0</v>
      </c>
      <c r="DH89" s="26">
        <v>0</v>
      </c>
      <c r="DI89" s="26">
        <v>0</v>
      </c>
      <c r="DJ89" s="26" t="s">
        <v>102</v>
      </c>
      <c r="DK89" s="26">
        <v>0</v>
      </c>
      <c r="DL89" s="26">
        <v>0</v>
      </c>
      <c r="DM89" s="26" t="s">
        <v>102</v>
      </c>
      <c r="DN89" s="26">
        <v>0</v>
      </c>
      <c r="DO89" s="26" t="s">
        <v>102</v>
      </c>
      <c r="DP89" s="26" t="s">
        <v>102</v>
      </c>
      <c r="DQ89" s="26" t="s">
        <v>102</v>
      </c>
      <c r="DR89" s="26">
        <v>0</v>
      </c>
      <c r="DS89" s="28">
        <v>0</v>
      </c>
      <c r="DT89" s="28">
        <v>0</v>
      </c>
      <c r="DU89" s="28">
        <v>0</v>
      </c>
      <c r="DV89" s="28">
        <v>0</v>
      </c>
      <c r="DW89" s="28">
        <v>0</v>
      </c>
      <c r="DX89" s="28">
        <v>0</v>
      </c>
      <c r="DY89" s="28">
        <v>0</v>
      </c>
      <c r="DZ89" s="28">
        <v>0</v>
      </c>
      <c r="EA89" s="28">
        <v>0</v>
      </c>
      <c r="EB89" s="26" t="s">
        <v>102</v>
      </c>
    </row>
    <row r="90" spans="1:132" ht="31.5" x14ac:dyDescent="0.25">
      <c r="A90" s="30" t="s">
        <v>34</v>
      </c>
      <c r="B90" s="33" t="s">
        <v>99</v>
      </c>
      <c r="C90" s="32" t="s">
        <v>103</v>
      </c>
      <c r="D90" s="28">
        <v>0</v>
      </c>
      <c r="E90" s="28">
        <v>1.9131127999999999</v>
      </c>
      <c r="F90" s="26" t="s">
        <v>102</v>
      </c>
      <c r="G90" s="26" t="s">
        <v>102</v>
      </c>
      <c r="H90" s="26" t="s">
        <v>102</v>
      </c>
      <c r="I90" s="26" t="s">
        <v>102</v>
      </c>
      <c r="J90" s="26" t="s">
        <v>102</v>
      </c>
      <c r="K90" s="26" t="s">
        <v>102</v>
      </c>
      <c r="L90" s="26" t="s">
        <v>102</v>
      </c>
      <c r="M90" s="26" t="s">
        <v>102</v>
      </c>
      <c r="N90" s="26" t="s">
        <v>102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6" t="s">
        <v>102</v>
      </c>
      <c r="Y90" s="26">
        <v>0</v>
      </c>
      <c r="Z90" s="26">
        <v>0</v>
      </c>
      <c r="AA90" s="26" t="s">
        <v>102</v>
      </c>
      <c r="AB90" s="26">
        <v>0</v>
      </c>
      <c r="AC90" s="26" t="s">
        <v>102</v>
      </c>
      <c r="AD90" s="26" t="s">
        <v>102</v>
      </c>
      <c r="AE90" s="26" t="s">
        <v>102</v>
      </c>
      <c r="AF90" s="26">
        <v>0</v>
      </c>
      <c r="AG90" s="28">
        <v>0</v>
      </c>
      <c r="AH90" s="28">
        <v>1.9131127999999999</v>
      </c>
      <c r="AI90" s="28">
        <v>0</v>
      </c>
      <c r="AJ90" s="28">
        <v>0</v>
      </c>
      <c r="AK90" s="28">
        <v>0.45</v>
      </c>
      <c r="AL90" s="28">
        <v>0</v>
      </c>
      <c r="AM90" s="28">
        <v>0</v>
      </c>
      <c r="AN90" s="28">
        <v>0</v>
      </c>
      <c r="AO90" s="28">
        <v>0</v>
      </c>
      <c r="AP90" s="26" t="s">
        <v>102</v>
      </c>
      <c r="AQ90" s="26">
        <v>0</v>
      </c>
      <c r="AR90" s="26">
        <v>0</v>
      </c>
      <c r="AS90" s="26" t="s">
        <v>102</v>
      </c>
      <c r="AT90" s="26">
        <v>0</v>
      </c>
      <c r="AU90" s="26" t="s">
        <v>102</v>
      </c>
      <c r="AV90" s="26" t="s">
        <v>102</v>
      </c>
      <c r="AW90" s="26" t="s">
        <v>102</v>
      </c>
      <c r="AX90" s="26">
        <v>0</v>
      </c>
      <c r="AY90" s="28">
        <v>0</v>
      </c>
      <c r="AZ90" s="28">
        <v>0</v>
      </c>
      <c r="BA90" s="28">
        <v>0</v>
      </c>
      <c r="BB90" s="28">
        <v>0</v>
      </c>
      <c r="BC90" s="28">
        <v>0</v>
      </c>
      <c r="BD90" s="28">
        <v>0</v>
      </c>
      <c r="BE90" s="28">
        <v>0</v>
      </c>
      <c r="BF90" s="28">
        <v>0</v>
      </c>
      <c r="BG90" s="28">
        <v>0</v>
      </c>
      <c r="BH90" s="26" t="s">
        <v>102</v>
      </c>
      <c r="BI90" s="26">
        <v>0</v>
      </c>
      <c r="BJ90" s="26">
        <v>0</v>
      </c>
      <c r="BK90" s="29" t="s">
        <v>102</v>
      </c>
      <c r="BL90" s="26">
        <v>0</v>
      </c>
      <c r="BM90" s="26" t="s">
        <v>102</v>
      </c>
      <c r="BN90" s="26" t="s">
        <v>102</v>
      </c>
      <c r="BO90" s="26" t="s">
        <v>102</v>
      </c>
      <c r="BP90" s="26">
        <v>0</v>
      </c>
      <c r="BQ90" s="28">
        <v>0</v>
      </c>
      <c r="BR90" s="28">
        <v>0</v>
      </c>
      <c r="BS90" s="28">
        <v>0</v>
      </c>
      <c r="BT90" s="28">
        <v>0</v>
      </c>
      <c r="BU90" s="28">
        <v>0</v>
      </c>
      <c r="BV90" s="28">
        <v>0</v>
      </c>
      <c r="BW90" s="28">
        <v>0</v>
      </c>
      <c r="BX90" s="28">
        <v>0</v>
      </c>
      <c r="BY90" s="28">
        <v>0</v>
      </c>
      <c r="BZ90" s="26" t="s">
        <v>102</v>
      </c>
      <c r="CA90" s="26">
        <v>0</v>
      </c>
      <c r="CB90" s="26">
        <v>0</v>
      </c>
      <c r="CC90" s="26" t="s">
        <v>102</v>
      </c>
      <c r="CD90" s="26">
        <v>0</v>
      </c>
      <c r="CE90" s="26" t="s">
        <v>102</v>
      </c>
      <c r="CF90" s="26" t="s">
        <v>102</v>
      </c>
      <c r="CG90" s="26" t="s">
        <v>102</v>
      </c>
      <c r="CH90" s="26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  <c r="CR90" s="26" t="s">
        <v>102</v>
      </c>
      <c r="CS90" s="26">
        <v>0</v>
      </c>
      <c r="CT90" s="26">
        <v>0</v>
      </c>
      <c r="CU90" s="26" t="s">
        <v>102</v>
      </c>
      <c r="CV90" s="26">
        <v>0</v>
      </c>
      <c r="CW90" s="26" t="s">
        <v>102</v>
      </c>
      <c r="CX90" s="26" t="s">
        <v>102</v>
      </c>
      <c r="CY90" s="26" t="s">
        <v>102</v>
      </c>
      <c r="CZ90" s="26">
        <v>0</v>
      </c>
      <c r="DA90" s="28">
        <v>0</v>
      </c>
      <c r="DB90" s="28">
        <v>0</v>
      </c>
      <c r="DC90" s="28">
        <v>0</v>
      </c>
      <c r="DD90" s="28">
        <v>0</v>
      </c>
      <c r="DE90" s="28">
        <v>0</v>
      </c>
      <c r="DF90" s="28">
        <v>0</v>
      </c>
      <c r="DG90" s="28">
        <v>0</v>
      </c>
      <c r="DH90" s="28">
        <v>0</v>
      </c>
      <c r="DI90" s="28">
        <v>0</v>
      </c>
      <c r="DJ90" s="26" t="s">
        <v>102</v>
      </c>
      <c r="DK90" s="26">
        <v>0</v>
      </c>
      <c r="DL90" s="26">
        <v>0</v>
      </c>
      <c r="DM90" s="26" t="s">
        <v>102</v>
      </c>
      <c r="DN90" s="26">
        <v>0</v>
      </c>
      <c r="DO90" s="26" t="s">
        <v>102</v>
      </c>
      <c r="DP90" s="26" t="s">
        <v>102</v>
      </c>
      <c r="DQ90" s="26" t="s">
        <v>102</v>
      </c>
      <c r="DR90" s="26">
        <v>0</v>
      </c>
      <c r="DS90" s="28">
        <v>0</v>
      </c>
      <c r="DT90" s="28">
        <v>1.9131127999999999</v>
      </c>
      <c r="DU90" s="28">
        <v>0</v>
      </c>
      <c r="DV90" s="28">
        <v>0</v>
      </c>
      <c r="DW90" s="28">
        <v>0.45</v>
      </c>
      <c r="DX90" s="28">
        <v>0</v>
      </c>
      <c r="DY90" s="28">
        <v>0</v>
      </c>
      <c r="DZ90" s="28">
        <v>0</v>
      </c>
      <c r="EA90" s="28">
        <v>0</v>
      </c>
      <c r="EB90" s="26" t="s">
        <v>102</v>
      </c>
    </row>
    <row r="91" spans="1:132" ht="75" customHeight="1" x14ac:dyDescent="0.25">
      <c r="A91" s="100" t="s">
        <v>291</v>
      </c>
      <c r="B91" s="96" t="s">
        <v>292</v>
      </c>
      <c r="C91" s="97" t="s">
        <v>293</v>
      </c>
      <c r="D91" s="98" t="s">
        <v>102</v>
      </c>
      <c r="E91" s="99">
        <v>1.9131127999999999</v>
      </c>
      <c r="F91" s="63" t="s">
        <v>102</v>
      </c>
      <c r="G91" s="63" t="s">
        <v>102</v>
      </c>
      <c r="H91" s="62" t="s">
        <v>102</v>
      </c>
      <c r="I91" s="63" t="s">
        <v>102</v>
      </c>
      <c r="J91" s="62" t="s">
        <v>102</v>
      </c>
      <c r="K91" s="62" t="s">
        <v>102</v>
      </c>
      <c r="L91" s="62" t="s">
        <v>102</v>
      </c>
      <c r="M91" s="63" t="s">
        <v>102</v>
      </c>
      <c r="N91" s="62" t="s">
        <v>102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3" t="s">
        <v>102</v>
      </c>
      <c r="Y91" s="63" t="s">
        <v>102</v>
      </c>
      <c r="Z91" s="62" t="s">
        <v>102</v>
      </c>
      <c r="AA91" s="63" t="s">
        <v>102</v>
      </c>
      <c r="AB91" s="62" t="s">
        <v>102</v>
      </c>
      <c r="AC91" s="62" t="s">
        <v>102</v>
      </c>
      <c r="AD91" s="62" t="s">
        <v>102</v>
      </c>
      <c r="AE91" s="63" t="s">
        <v>102</v>
      </c>
      <c r="AF91" s="62" t="s">
        <v>102</v>
      </c>
      <c r="AG91" s="28">
        <v>0</v>
      </c>
      <c r="AH91" s="99">
        <v>1.9131127999999999</v>
      </c>
      <c r="AI91" s="63">
        <v>0</v>
      </c>
      <c r="AJ91" s="63">
        <v>0</v>
      </c>
      <c r="AK91" s="63">
        <v>0.45</v>
      </c>
      <c r="AL91" s="63">
        <v>0</v>
      </c>
      <c r="AM91" s="63">
        <v>0</v>
      </c>
      <c r="AN91" s="63">
        <v>0</v>
      </c>
      <c r="AO91" s="63">
        <v>0</v>
      </c>
      <c r="AP91" s="41" t="s">
        <v>102</v>
      </c>
      <c r="AQ91" s="41" t="s">
        <v>102</v>
      </c>
      <c r="AR91" s="41" t="s">
        <v>102</v>
      </c>
      <c r="AS91" s="41" t="s">
        <v>102</v>
      </c>
      <c r="AT91" s="41" t="s">
        <v>102</v>
      </c>
      <c r="AU91" s="41" t="s">
        <v>102</v>
      </c>
      <c r="AV91" s="41" t="s">
        <v>102</v>
      </c>
      <c r="AW91" s="41" t="s">
        <v>102</v>
      </c>
      <c r="AX91" s="41" t="s">
        <v>102</v>
      </c>
      <c r="AY91" s="63">
        <v>0</v>
      </c>
      <c r="AZ91" s="63">
        <v>0</v>
      </c>
      <c r="BA91" s="63">
        <v>0</v>
      </c>
      <c r="BB91" s="63">
        <v>0</v>
      </c>
      <c r="BC91" s="63">
        <v>0</v>
      </c>
      <c r="BD91" s="63">
        <v>0</v>
      </c>
      <c r="BE91" s="63">
        <v>0</v>
      </c>
      <c r="BF91" s="63">
        <v>0</v>
      </c>
      <c r="BG91" s="63">
        <v>0</v>
      </c>
      <c r="BH91" s="63" t="s">
        <v>102</v>
      </c>
      <c r="BI91" s="63" t="s">
        <v>102</v>
      </c>
      <c r="BJ91" s="62" t="s">
        <v>102</v>
      </c>
      <c r="BK91" s="63" t="s">
        <v>102</v>
      </c>
      <c r="BL91" s="62" t="s">
        <v>102</v>
      </c>
      <c r="BM91" s="62" t="s">
        <v>102</v>
      </c>
      <c r="BN91" s="62" t="s">
        <v>102</v>
      </c>
      <c r="BO91" s="63" t="s">
        <v>102</v>
      </c>
      <c r="BP91" s="62" t="s">
        <v>102</v>
      </c>
      <c r="BQ91" s="63">
        <v>0</v>
      </c>
      <c r="BR91" s="63">
        <v>0</v>
      </c>
      <c r="BS91" s="63">
        <v>0</v>
      </c>
      <c r="BT91" s="63">
        <v>0</v>
      </c>
      <c r="BU91" s="63">
        <v>0</v>
      </c>
      <c r="BV91" s="63">
        <v>0</v>
      </c>
      <c r="BW91" s="63">
        <v>0</v>
      </c>
      <c r="BX91" s="63">
        <v>0</v>
      </c>
      <c r="BY91" s="63">
        <v>0</v>
      </c>
      <c r="BZ91" s="63" t="s">
        <v>102</v>
      </c>
      <c r="CA91" s="63" t="s">
        <v>102</v>
      </c>
      <c r="CB91" s="62" t="s">
        <v>102</v>
      </c>
      <c r="CC91" s="63" t="s">
        <v>102</v>
      </c>
      <c r="CD91" s="62" t="s">
        <v>102</v>
      </c>
      <c r="CE91" s="62" t="s">
        <v>102</v>
      </c>
      <c r="CF91" s="62" t="s">
        <v>102</v>
      </c>
      <c r="CG91" s="63" t="s">
        <v>102</v>
      </c>
      <c r="CH91" s="62" t="s">
        <v>102</v>
      </c>
      <c r="CI91" s="63">
        <v>0</v>
      </c>
      <c r="CJ91" s="63">
        <v>0</v>
      </c>
      <c r="CK91" s="63">
        <v>0</v>
      </c>
      <c r="CL91" s="63">
        <v>0</v>
      </c>
      <c r="CM91" s="63">
        <v>0</v>
      </c>
      <c r="CN91" s="63">
        <v>0</v>
      </c>
      <c r="CO91" s="63">
        <v>0</v>
      </c>
      <c r="CP91" s="63">
        <v>0</v>
      </c>
      <c r="CQ91" s="63">
        <v>0</v>
      </c>
      <c r="CR91" s="63" t="s">
        <v>102</v>
      </c>
      <c r="CS91" s="63" t="s">
        <v>102</v>
      </c>
      <c r="CT91" s="62" t="s">
        <v>102</v>
      </c>
      <c r="CU91" s="63" t="s">
        <v>102</v>
      </c>
      <c r="CV91" s="62" t="s">
        <v>102</v>
      </c>
      <c r="CW91" s="62" t="s">
        <v>102</v>
      </c>
      <c r="CX91" s="62" t="s">
        <v>102</v>
      </c>
      <c r="CY91" s="63" t="s">
        <v>102</v>
      </c>
      <c r="CZ91" s="62" t="s">
        <v>102</v>
      </c>
      <c r="DA91" s="63">
        <v>0</v>
      </c>
      <c r="DB91" s="63">
        <v>0</v>
      </c>
      <c r="DC91" s="63">
        <v>0</v>
      </c>
      <c r="DD91" s="63">
        <v>0</v>
      </c>
      <c r="DE91" s="63">
        <v>0</v>
      </c>
      <c r="DF91" s="63">
        <v>0</v>
      </c>
      <c r="DG91" s="63">
        <v>0</v>
      </c>
      <c r="DH91" s="63">
        <v>0</v>
      </c>
      <c r="DI91" s="63">
        <v>0</v>
      </c>
      <c r="DJ91" s="63" t="s">
        <v>102</v>
      </c>
      <c r="DK91" s="63" t="s">
        <v>102</v>
      </c>
      <c r="DL91" s="62" t="s">
        <v>102</v>
      </c>
      <c r="DM91" s="63" t="s">
        <v>102</v>
      </c>
      <c r="DN91" s="62" t="s">
        <v>102</v>
      </c>
      <c r="DO91" s="62" t="s">
        <v>102</v>
      </c>
      <c r="DP91" s="62" t="s">
        <v>102</v>
      </c>
      <c r="DQ91" s="63" t="s">
        <v>102</v>
      </c>
      <c r="DR91" s="62" t="s">
        <v>102</v>
      </c>
      <c r="DS91" s="28">
        <v>0</v>
      </c>
      <c r="DT91" s="28">
        <v>1.9131127999999999</v>
      </c>
      <c r="DU91" s="28">
        <v>0</v>
      </c>
      <c r="DV91" s="28">
        <v>0</v>
      </c>
      <c r="DW91" s="28">
        <v>0.45</v>
      </c>
      <c r="DX91" s="28">
        <v>0</v>
      </c>
      <c r="DY91" s="28">
        <v>0</v>
      </c>
      <c r="DZ91" s="28">
        <v>0</v>
      </c>
      <c r="EA91" s="28">
        <v>0</v>
      </c>
      <c r="EB91" s="63" t="s">
        <v>297</v>
      </c>
    </row>
    <row r="92" spans="1:132" ht="31.5" x14ac:dyDescent="0.25">
      <c r="A92" s="30" t="s">
        <v>27</v>
      </c>
      <c r="B92" s="33" t="s">
        <v>100</v>
      </c>
      <c r="C92" s="32" t="s">
        <v>103</v>
      </c>
      <c r="D92" s="28">
        <v>0</v>
      </c>
      <c r="E92" s="28" t="s">
        <v>102</v>
      </c>
      <c r="F92" s="26" t="s">
        <v>102</v>
      </c>
      <c r="G92" s="26" t="s">
        <v>102</v>
      </c>
      <c r="H92" s="26" t="s">
        <v>102</v>
      </c>
      <c r="I92" s="26" t="s">
        <v>102</v>
      </c>
      <c r="J92" s="26" t="s">
        <v>102</v>
      </c>
      <c r="K92" s="26" t="s">
        <v>102</v>
      </c>
      <c r="L92" s="26" t="s">
        <v>102</v>
      </c>
      <c r="M92" s="26" t="s">
        <v>102</v>
      </c>
      <c r="N92" s="26" t="s">
        <v>102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6" t="s">
        <v>102</v>
      </c>
      <c r="Y92" s="26">
        <v>0</v>
      </c>
      <c r="Z92" s="26">
        <v>0</v>
      </c>
      <c r="AA92" s="26" t="s">
        <v>102</v>
      </c>
      <c r="AB92" s="26">
        <v>0</v>
      </c>
      <c r="AC92" s="26" t="s">
        <v>102</v>
      </c>
      <c r="AD92" s="26" t="s">
        <v>102</v>
      </c>
      <c r="AE92" s="26" t="s">
        <v>102</v>
      </c>
      <c r="AF92" s="26">
        <v>0</v>
      </c>
      <c r="AG92" s="26">
        <v>0</v>
      </c>
      <c r="AH92" s="26">
        <v>0</v>
      </c>
      <c r="AI92" s="26">
        <v>0</v>
      </c>
      <c r="AJ92" s="26">
        <v>0</v>
      </c>
      <c r="AK92" s="26">
        <v>0</v>
      </c>
      <c r="AL92" s="26">
        <v>0</v>
      </c>
      <c r="AM92" s="26">
        <v>0</v>
      </c>
      <c r="AN92" s="26">
        <v>0</v>
      </c>
      <c r="AO92" s="26">
        <v>0</v>
      </c>
      <c r="AP92" s="26" t="s">
        <v>102</v>
      </c>
      <c r="AQ92" s="26">
        <v>0</v>
      </c>
      <c r="AR92" s="26">
        <v>0</v>
      </c>
      <c r="AS92" s="26" t="s">
        <v>102</v>
      </c>
      <c r="AT92" s="26">
        <v>0</v>
      </c>
      <c r="AU92" s="26" t="s">
        <v>102</v>
      </c>
      <c r="AV92" s="26" t="s">
        <v>102</v>
      </c>
      <c r="AW92" s="26" t="s">
        <v>102</v>
      </c>
      <c r="AX92" s="26">
        <v>0</v>
      </c>
      <c r="AY92" s="26">
        <v>0</v>
      </c>
      <c r="AZ92" s="26">
        <v>0</v>
      </c>
      <c r="BA92" s="26">
        <v>0</v>
      </c>
      <c r="BB92" s="26">
        <v>0</v>
      </c>
      <c r="BC92" s="26">
        <v>0</v>
      </c>
      <c r="BD92" s="26">
        <v>0</v>
      </c>
      <c r="BE92" s="26">
        <v>0</v>
      </c>
      <c r="BF92" s="26">
        <v>0</v>
      </c>
      <c r="BG92" s="26">
        <v>0</v>
      </c>
      <c r="BH92" s="26" t="s">
        <v>102</v>
      </c>
      <c r="BI92" s="26">
        <v>0</v>
      </c>
      <c r="BJ92" s="26">
        <v>0</v>
      </c>
      <c r="BK92" s="29" t="s">
        <v>102</v>
      </c>
      <c r="BL92" s="26">
        <v>0</v>
      </c>
      <c r="BM92" s="26" t="s">
        <v>102</v>
      </c>
      <c r="BN92" s="26" t="s">
        <v>102</v>
      </c>
      <c r="BO92" s="26" t="s">
        <v>102</v>
      </c>
      <c r="BP92" s="26">
        <v>0</v>
      </c>
      <c r="BQ92" s="26">
        <v>0</v>
      </c>
      <c r="BR92" s="26">
        <v>0</v>
      </c>
      <c r="BS92" s="26">
        <v>0</v>
      </c>
      <c r="BT92" s="26">
        <v>0</v>
      </c>
      <c r="BU92" s="26">
        <v>0</v>
      </c>
      <c r="BV92" s="26">
        <v>0</v>
      </c>
      <c r="BW92" s="26">
        <v>0</v>
      </c>
      <c r="BX92" s="26">
        <v>0</v>
      </c>
      <c r="BY92" s="26">
        <v>0</v>
      </c>
      <c r="BZ92" s="26" t="s">
        <v>102</v>
      </c>
      <c r="CA92" s="26">
        <v>0</v>
      </c>
      <c r="CB92" s="26">
        <v>0</v>
      </c>
      <c r="CC92" s="26" t="s">
        <v>102</v>
      </c>
      <c r="CD92" s="26">
        <v>0</v>
      </c>
      <c r="CE92" s="26" t="s">
        <v>102</v>
      </c>
      <c r="CF92" s="26" t="s">
        <v>102</v>
      </c>
      <c r="CG92" s="26" t="s">
        <v>102</v>
      </c>
      <c r="CH92" s="26">
        <v>0</v>
      </c>
      <c r="CI92" s="26">
        <v>0</v>
      </c>
      <c r="CJ92" s="26">
        <v>0</v>
      </c>
      <c r="CK92" s="26">
        <v>0</v>
      </c>
      <c r="CL92" s="26">
        <v>0</v>
      </c>
      <c r="CM92" s="26">
        <v>0</v>
      </c>
      <c r="CN92" s="26">
        <v>0</v>
      </c>
      <c r="CO92" s="26">
        <v>0</v>
      </c>
      <c r="CP92" s="26">
        <v>0</v>
      </c>
      <c r="CQ92" s="26">
        <v>0</v>
      </c>
      <c r="CR92" s="26" t="s">
        <v>102</v>
      </c>
      <c r="CS92" s="26">
        <v>0</v>
      </c>
      <c r="CT92" s="26">
        <v>0</v>
      </c>
      <c r="CU92" s="26" t="s">
        <v>102</v>
      </c>
      <c r="CV92" s="26">
        <v>0</v>
      </c>
      <c r="CW92" s="26" t="s">
        <v>102</v>
      </c>
      <c r="CX92" s="26" t="s">
        <v>102</v>
      </c>
      <c r="CY92" s="26" t="s">
        <v>102</v>
      </c>
      <c r="CZ92" s="26">
        <v>0</v>
      </c>
      <c r="DA92" s="26">
        <v>0</v>
      </c>
      <c r="DB92" s="26">
        <v>0</v>
      </c>
      <c r="DC92" s="26">
        <v>0</v>
      </c>
      <c r="DD92" s="26">
        <v>0</v>
      </c>
      <c r="DE92" s="26">
        <v>0</v>
      </c>
      <c r="DF92" s="26">
        <v>0</v>
      </c>
      <c r="DG92" s="26">
        <v>0</v>
      </c>
      <c r="DH92" s="26">
        <v>0</v>
      </c>
      <c r="DI92" s="26">
        <v>0</v>
      </c>
      <c r="DJ92" s="26" t="s">
        <v>102</v>
      </c>
      <c r="DK92" s="26">
        <v>0</v>
      </c>
      <c r="DL92" s="26">
        <v>0</v>
      </c>
      <c r="DM92" s="26" t="s">
        <v>102</v>
      </c>
      <c r="DN92" s="26">
        <v>0</v>
      </c>
      <c r="DO92" s="26" t="s">
        <v>102</v>
      </c>
      <c r="DP92" s="26" t="s">
        <v>102</v>
      </c>
      <c r="DQ92" s="26" t="s">
        <v>102</v>
      </c>
      <c r="DR92" s="26">
        <v>0</v>
      </c>
      <c r="DS92" s="28">
        <v>0</v>
      </c>
      <c r="DT92" s="28">
        <v>0</v>
      </c>
      <c r="DU92" s="28">
        <v>0</v>
      </c>
      <c r="DV92" s="28">
        <v>0</v>
      </c>
      <c r="DW92" s="28">
        <v>0</v>
      </c>
      <c r="DX92" s="28">
        <v>0</v>
      </c>
      <c r="DY92" s="28">
        <v>0</v>
      </c>
      <c r="DZ92" s="28">
        <v>0</v>
      </c>
      <c r="EA92" s="28">
        <v>0</v>
      </c>
      <c r="EB92" s="26" t="s">
        <v>102</v>
      </c>
    </row>
    <row r="93" spans="1:132" ht="31.5" x14ac:dyDescent="0.25">
      <c r="A93" s="30" t="s">
        <v>35</v>
      </c>
      <c r="B93" s="33" t="s">
        <v>101</v>
      </c>
      <c r="C93" s="32" t="s">
        <v>103</v>
      </c>
      <c r="D93" s="28">
        <v>0</v>
      </c>
      <c r="E93" s="28">
        <v>166.23692503000001</v>
      </c>
      <c r="F93" s="26" t="s">
        <v>102</v>
      </c>
      <c r="G93" s="26" t="s">
        <v>102</v>
      </c>
      <c r="H93" s="26" t="s">
        <v>102</v>
      </c>
      <c r="I93" s="26" t="s">
        <v>102</v>
      </c>
      <c r="J93" s="26" t="s">
        <v>102</v>
      </c>
      <c r="K93" s="26" t="s">
        <v>102</v>
      </c>
      <c r="L93" s="26" t="s">
        <v>102</v>
      </c>
      <c r="M93" s="26" t="s">
        <v>102</v>
      </c>
      <c r="N93" s="26" t="s">
        <v>102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6" t="s">
        <v>102</v>
      </c>
      <c r="Y93" s="26">
        <v>0</v>
      </c>
      <c r="Z93" s="26">
        <v>0</v>
      </c>
      <c r="AA93" s="26" t="s">
        <v>102</v>
      </c>
      <c r="AB93" s="26">
        <v>0</v>
      </c>
      <c r="AC93" s="26" t="s">
        <v>102</v>
      </c>
      <c r="AD93" s="26" t="s">
        <v>102</v>
      </c>
      <c r="AE93" s="26" t="s">
        <v>102</v>
      </c>
      <c r="AF93" s="26">
        <v>0</v>
      </c>
      <c r="AG93" s="28">
        <v>0</v>
      </c>
      <c r="AH93" s="28">
        <v>166.23692503000001</v>
      </c>
      <c r="AI93" s="28">
        <v>42.519999999999996</v>
      </c>
      <c r="AJ93" s="28">
        <v>0</v>
      </c>
      <c r="AK93" s="28">
        <v>7.0789999999999997</v>
      </c>
      <c r="AL93" s="28">
        <v>0</v>
      </c>
      <c r="AM93" s="28">
        <v>0</v>
      </c>
      <c r="AN93" s="28">
        <v>0</v>
      </c>
      <c r="AO93" s="28">
        <v>28</v>
      </c>
      <c r="AP93" s="26" t="s">
        <v>102</v>
      </c>
      <c r="AQ93" s="26">
        <v>0</v>
      </c>
      <c r="AR93" s="26">
        <v>0</v>
      </c>
      <c r="AS93" s="26" t="s">
        <v>102</v>
      </c>
      <c r="AT93" s="26">
        <v>0</v>
      </c>
      <c r="AU93" s="26" t="s">
        <v>102</v>
      </c>
      <c r="AV93" s="26" t="s">
        <v>102</v>
      </c>
      <c r="AW93" s="26" t="s">
        <v>102</v>
      </c>
      <c r="AX93" s="26">
        <v>0</v>
      </c>
      <c r="AY93" s="28">
        <v>0</v>
      </c>
      <c r="AZ93" s="28">
        <v>0</v>
      </c>
      <c r="BA93" s="28">
        <v>0</v>
      </c>
      <c r="BB93" s="28">
        <v>0</v>
      </c>
      <c r="BC93" s="28">
        <v>0</v>
      </c>
      <c r="BD93" s="28">
        <v>0</v>
      </c>
      <c r="BE93" s="28">
        <v>0</v>
      </c>
      <c r="BF93" s="28">
        <v>0</v>
      </c>
      <c r="BG93" s="28">
        <v>0</v>
      </c>
      <c r="BH93" s="26" t="s">
        <v>102</v>
      </c>
      <c r="BI93" s="26">
        <v>0</v>
      </c>
      <c r="BJ93" s="26">
        <v>0</v>
      </c>
      <c r="BK93" s="29" t="s">
        <v>102</v>
      </c>
      <c r="BL93" s="26">
        <v>0</v>
      </c>
      <c r="BM93" s="26" t="s">
        <v>102</v>
      </c>
      <c r="BN93" s="26" t="s">
        <v>102</v>
      </c>
      <c r="BO93" s="26" t="s">
        <v>102</v>
      </c>
      <c r="BP93" s="26">
        <v>0</v>
      </c>
      <c r="BQ93" s="28">
        <v>0</v>
      </c>
      <c r="BR93" s="28">
        <v>0</v>
      </c>
      <c r="BS93" s="28">
        <v>0</v>
      </c>
      <c r="BT93" s="28">
        <v>0</v>
      </c>
      <c r="BU93" s="28">
        <v>0</v>
      </c>
      <c r="BV93" s="28">
        <v>0</v>
      </c>
      <c r="BW93" s="28">
        <v>0</v>
      </c>
      <c r="BX93" s="28">
        <v>0</v>
      </c>
      <c r="BY93" s="28">
        <v>0</v>
      </c>
      <c r="BZ93" s="26" t="s">
        <v>102</v>
      </c>
      <c r="CA93" s="26">
        <v>0</v>
      </c>
      <c r="CB93" s="26">
        <v>0</v>
      </c>
      <c r="CC93" s="26" t="s">
        <v>102</v>
      </c>
      <c r="CD93" s="26">
        <v>0</v>
      </c>
      <c r="CE93" s="26" t="s">
        <v>102</v>
      </c>
      <c r="CF93" s="26" t="s">
        <v>102</v>
      </c>
      <c r="CG93" s="26" t="s">
        <v>102</v>
      </c>
      <c r="CH93" s="26">
        <v>0</v>
      </c>
      <c r="CI93" s="28">
        <v>0</v>
      </c>
      <c r="CJ93" s="28">
        <v>0</v>
      </c>
      <c r="CK93" s="28">
        <v>0</v>
      </c>
      <c r="CL93" s="28">
        <v>0</v>
      </c>
      <c r="CM93" s="28">
        <v>0</v>
      </c>
      <c r="CN93" s="28">
        <v>0</v>
      </c>
      <c r="CO93" s="28">
        <v>0</v>
      </c>
      <c r="CP93" s="28">
        <v>0</v>
      </c>
      <c r="CQ93" s="28">
        <v>0</v>
      </c>
      <c r="CR93" s="26" t="s">
        <v>102</v>
      </c>
      <c r="CS93" s="26">
        <v>0</v>
      </c>
      <c r="CT93" s="26">
        <v>0</v>
      </c>
      <c r="CU93" s="26" t="s">
        <v>102</v>
      </c>
      <c r="CV93" s="26">
        <v>0</v>
      </c>
      <c r="CW93" s="26" t="s">
        <v>102</v>
      </c>
      <c r="CX93" s="26" t="s">
        <v>102</v>
      </c>
      <c r="CY93" s="26" t="s">
        <v>102</v>
      </c>
      <c r="CZ93" s="26">
        <v>0</v>
      </c>
      <c r="DA93" s="28">
        <v>0</v>
      </c>
      <c r="DB93" s="28">
        <v>0</v>
      </c>
      <c r="DC93" s="28">
        <v>0</v>
      </c>
      <c r="DD93" s="28">
        <v>0</v>
      </c>
      <c r="DE93" s="28">
        <v>0</v>
      </c>
      <c r="DF93" s="28">
        <v>0</v>
      </c>
      <c r="DG93" s="28">
        <v>0</v>
      </c>
      <c r="DH93" s="28">
        <v>0</v>
      </c>
      <c r="DI93" s="28">
        <v>0</v>
      </c>
      <c r="DJ93" s="26" t="s">
        <v>102</v>
      </c>
      <c r="DK93" s="26">
        <v>0</v>
      </c>
      <c r="DL93" s="26">
        <v>0</v>
      </c>
      <c r="DM93" s="26" t="s">
        <v>102</v>
      </c>
      <c r="DN93" s="26">
        <v>0</v>
      </c>
      <c r="DO93" s="26" t="s">
        <v>102</v>
      </c>
      <c r="DP93" s="26" t="s">
        <v>102</v>
      </c>
      <c r="DQ93" s="26" t="s">
        <v>102</v>
      </c>
      <c r="DR93" s="26">
        <v>0</v>
      </c>
      <c r="DS93" s="28">
        <v>0</v>
      </c>
      <c r="DT93" s="28">
        <v>166.23692503000001</v>
      </c>
      <c r="DU93" s="28">
        <v>42.519999999999996</v>
      </c>
      <c r="DV93" s="28">
        <v>0</v>
      </c>
      <c r="DW93" s="28">
        <v>7.0789999999999997</v>
      </c>
      <c r="DX93" s="28">
        <v>0</v>
      </c>
      <c r="DY93" s="28">
        <v>0</v>
      </c>
      <c r="DZ93" s="28">
        <v>0</v>
      </c>
      <c r="EA93" s="28">
        <v>28</v>
      </c>
      <c r="EB93" s="26" t="s">
        <v>102</v>
      </c>
    </row>
    <row r="94" spans="1:132" ht="31.5" x14ac:dyDescent="0.25">
      <c r="A94" s="97" t="s">
        <v>35</v>
      </c>
      <c r="B94" s="96" t="s">
        <v>294</v>
      </c>
      <c r="C94" s="97" t="s">
        <v>295</v>
      </c>
      <c r="D94" s="98" t="s">
        <v>102</v>
      </c>
      <c r="E94" s="99">
        <v>166.23692503000001</v>
      </c>
      <c r="F94" s="63" t="s">
        <v>102</v>
      </c>
      <c r="G94" s="63" t="s">
        <v>102</v>
      </c>
      <c r="H94" s="62" t="s">
        <v>102</v>
      </c>
      <c r="I94" s="63" t="s">
        <v>102</v>
      </c>
      <c r="J94" s="62" t="s">
        <v>102</v>
      </c>
      <c r="K94" s="62" t="s">
        <v>102</v>
      </c>
      <c r="L94" s="62" t="s">
        <v>102</v>
      </c>
      <c r="M94" s="63" t="s">
        <v>102</v>
      </c>
      <c r="N94" s="62" t="s">
        <v>102</v>
      </c>
      <c r="O94" s="62">
        <v>0</v>
      </c>
      <c r="P94" s="62">
        <v>0</v>
      </c>
      <c r="Q94" s="62">
        <v>0</v>
      </c>
      <c r="R94" s="62">
        <v>0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3" t="s">
        <v>102</v>
      </c>
      <c r="Y94" s="63" t="s">
        <v>102</v>
      </c>
      <c r="Z94" s="62" t="s">
        <v>102</v>
      </c>
      <c r="AA94" s="63" t="s">
        <v>102</v>
      </c>
      <c r="AB94" s="62" t="s">
        <v>102</v>
      </c>
      <c r="AC94" s="62" t="s">
        <v>102</v>
      </c>
      <c r="AD94" s="62" t="s">
        <v>102</v>
      </c>
      <c r="AE94" s="63" t="s">
        <v>102</v>
      </c>
      <c r="AF94" s="62" t="s">
        <v>102</v>
      </c>
      <c r="AG94" s="63">
        <v>0</v>
      </c>
      <c r="AH94" s="99">
        <v>166.23692503000001</v>
      </c>
      <c r="AI94" s="99">
        <v>42.519999999999996</v>
      </c>
      <c r="AJ94" s="63">
        <v>0</v>
      </c>
      <c r="AK94" s="99">
        <v>7.0789999999999997</v>
      </c>
      <c r="AL94" s="63">
        <v>0</v>
      </c>
      <c r="AM94" s="63">
        <v>0</v>
      </c>
      <c r="AN94" s="63">
        <v>0</v>
      </c>
      <c r="AO94" s="63">
        <v>28</v>
      </c>
      <c r="AP94" s="41" t="s">
        <v>102</v>
      </c>
      <c r="AQ94" s="41" t="s">
        <v>102</v>
      </c>
      <c r="AR94" s="41" t="s">
        <v>102</v>
      </c>
      <c r="AS94" s="41" t="s">
        <v>102</v>
      </c>
      <c r="AT94" s="41" t="s">
        <v>102</v>
      </c>
      <c r="AU94" s="41" t="s">
        <v>102</v>
      </c>
      <c r="AV94" s="41" t="s">
        <v>102</v>
      </c>
      <c r="AW94" s="41" t="s">
        <v>102</v>
      </c>
      <c r="AX94" s="41" t="s">
        <v>102</v>
      </c>
      <c r="AY94" s="63">
        <v>0</v>
      </c>
      <c r="AZ94" s="63">
        <v>0</v>
      </c>
      <c r="BA94" s="63">
        <v>0</v>
      </c>
      <c r="BB94" s="63">
        <v>0</v>
      </c>
      <c r="BC94" s="63">
        <v>0</v>
      </c>
      <c r="BD94" s="63">
        <v>0</v>
      </c>
      <c r="BE94" s="63">
        <v>0</v>
      </c>
      <c r="BF94" s="63">
        <v>0</v>
      </c>
      <c r="BG94" s="63">
        <v>0</v>
      </c>
      <c r="BH94" s="63" t="s">
        <v>102</v>
      </c>
      <c r="BI94" s="63" t="s">
        <v>102</v>
      </c>
      <c r="BJ94" s="62" t="s">
        <v>102</v>
      </c>
      <c r="BK94" s="63" t="s">
        <v>102</v>
      </c>
      <c r="BL94" s="62" t="s">
        <v>102</v>
      </c>
      <c r="BM94" s="62" t="s">
        <v>102</v>
      </c>
      <c r="BN94" s="62" t="s">
        <v>102</v>
      </c>
      <c r="BO94" s="63" t="s">
        <v>102</v>
      </c>
      <c r="BP94" s="62" t="s">
        <v>102</v>
      </c>
      <c r="BQ94" s="63">
        <v>0</v>
      </c>
      <c r="BR94" s="63">
        <v>0</v>
      </c>
      <c r="BS94" s="63">
        <v>0</v>
      </c>
      <c r="BT94" s="63">
        <v>0</v>
      </c>
      <c r="BU94" s="63">
        <v>0</v>
      </c>
      <c r="BV94" s="63">
        <v>0</v>
      </c>
      <c r="BW94" s="63">
        <v>0</v>
      </c>
      <c r="BX94" s="63">
        <v>0</v>
      </c>
      <c r="BY94" s="63">
        <v>0</v>
      </c>
      <c r="BZ94" s="63" t="s">
        <v>102</v>
      </c>
      <c r="CA94" s="63" t="s">
        <v>102</v>
      </c>
      <c r="CB94" s="62" t="s">
        <v>102</v>
      </c>
      <c r="CC94" s="63" t="s">
        <v>102</v>
      </c>
      <c r="CD94" s="62" t="s">
        <v>102</v>
      </c>
      <c r="CE94" s="62" t="s">
        <v>102</v>
      </c>
      <c r="CF94" s="62" t="s">
        <v>102</v>
      </c>
      <c r="CG94" s="63" t="s">
        <v>102</v>
      </c>
      <c r="CH94" s="62" t="s">
        <v>102</v>
      </c>
      <c r="CI94" s="63">
        <v>0</v>
      </c>
      <c r="CJ94" s="63">
        <v>0</v>
      </c>
      <c r="CK94" s="63">
        <v>0</v>
      </c>
      <c r="CL94" s="63">
        <v>0</v>
      </c>
      <c r="CM94" s="63">
        <v>0</v>
      </c>
      <c r="CN94" s="63">
        <v>0</v>
      </c>
      <c r="CO94" s="63">
        <v>0</v>
      </c>
      <c r="CP94" s="63">
        <v>0</v>
      </c>
      <c r="CQ94" s="63">
        <v>0</v>
      </c>
      <c r="CR94" s="63" t="s">
        <v>102</v>
      </c>
      <c r="CS94" s="63" t="s">
        <v>102</v>
      </c>
      <c r="CT94" s="62" t="s">
        <v>102</v>
      </c>
      <c r="CU94" s="63" t="s">
        <v>102</v>
      </c>
      <c r="CV94" s="62" t="s">
        <v>102</v>
      </c>
      <c r="CW94" s="62" t="s">
        <v>102</v>
      </c>
      <c r="CX94" s="62" t="s">
        <v>102</v>
      </c>
      <c r="CY94" s="63" t="s">
        <v>102</v>
      </c>
      <c r="CZ94" s="62" t="s">
        <v>102</v>
      </c>
      <c r="DA94" s="63">
        <v>0</v>
      </c>
      <c r="DB94" s="63">
        <v>0</v>
      </c>
      <c r="DC94" s="63">
        <v>0</v>
      </c>
      <c r="DD94" s="63">
        <v>0</v>
      </c>
      <c r="DE94" s="63">
        <v>0</v>
      </c>
      <c r="DF94" s="63">
        <v>0</v>
      </c>
      <c r="DG94" s="63">
        <v>0</v>
      </c>
      <c r="DH94" s="63">
        <v>0</v>
      </c>
      <c r="DI94" s="63">
        <v>0</v>
      </c>
      <c r="DJ94" s="28" t="s">
        <v>102</v>
      </c>
      <c r="DK94" s="28" t="s">
        <v>102</v>
      </c>
      <c r="DL94" s="28" t="s">
        <v>102</v>
      </c>
      <c r="DM94" s="28" t="s">
        <v>102</v>
      </c>
      <c r="DN94" s="28" t="s">
        <v>102</v>
      </c>
      <c r="DO94" s="28" t="s">
        <v>102</v>
      </c>
      <c r="DP94" s="28" t="s">
        <v>102</v>
      </c>
      <c r="DQ94" s="28" t="s">
        <v>102</v>
      </c>
      <c r="DR94" s="28" t="s">
        <v>102</v>
      </c>
      <c r="DS94" s="28">
        <v>0</v>
      </c>
      <c r="DT94" s="28">
        <v>166.23692503000001</v>
      </c>
      <c r="DU94" s="28">
        <v>42.519999999999996</v>
      </c>
      <c r="DV94" s="28">
        <v>0</v>
      </c>
      <c r="DW94" s="28">
        <v>7.0789999999999997</v>
      </c>
      <c r="DX94" s="28">
        <v>0</v>
      </c>
      <c r="DY94" s="28">
        <v>0</v>
      </c>
      <c r="DZ94" s="28">
        <v>0</v>
      </c>
      <c r="EA94" s="28">
        <v>28</v>
      </c>
      <c r="EB94" s="63" t="s">
        <v>298</v>
      </c>
    </row>
    <row r="95" spans="1:132" x14ac:dyDescent="0.25">
      <c r="A95" s="45"/>
      <c r="B95" s="46"/>
      <c r="C95" s="47"/>
      <c r="D95" s="44"/>
      <c r="E95" s="43"/>
      <c r="F95" s="44"/>
      <c r="G95" s="44"/>
      <c r="H95" s="44"/>
      <c r="I95" s="44"/>
      <c r="J95" s="44"/>
      <c r="K95" s="44"/>
      <c r="L95" s="44"/>
      <c r="M95" s="44"/>
      <c r="N95" s="44"/>
      <c r="O95" s="43"/>
      <c r="P95" s="43"/>
      <c r="Q95" s="43"/>
      <c r="R95" s="44"/>
      <c r="S95" s="43"/>
      <c r="T95" s="44"/>
      <c r="U95" s="43"/>
      <c r="V95" s="43"/>
      <c r="W95" s="43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3"/>
      <c r="AI95" s="43"/>
      <c r="AJ95" s="44"/>
      <c r="AK95" s="43"/>
      <c r="AL95" s="44"/>
      <c r="AM95" s="43"/>
      <c r="AN95" s="43"/>
      <c r="AO95" s="43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3"/>
      <c r="BA95" s="43"/>
      <c r="BB95" s="43"/>
      <c r="BC95" s="43"/>
      <c r="BD95" s="43"/>
      <c r="BE95" s="43"/>
      <c r="BF95" s="43"/>
      <c r="BG95" s="43"/>
      <c r="BH95" s="44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4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4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7"/>
    </row>
    <row r="96" spans="1:132" x14ac:dyDescent="0.25">
      <c r="A96" s="45"/>
      <c r="B96" s="46"/>
      <c r="C96" s="47"/>
      <c r="D96" s="44"/>
      <c r="E96" s="43"/>
      <c r="F96" s="44"/>
      <c r="G96" s="44"/>
      <c r="H96" s="44"/>
      <c r="I96" s="44"/>
      <c r="J96" s="44"/>
      <c r="K96" s="44"/>
      <c r="L96" s="44"/>
      <c r="M96" s="44"/>
      <c r="N96" s="44"/>
      <c r="O96" s="43"/>
      <c r="P96" s="43"/>
      <c r="Q96" s="43"/>
      <c r="R96" s="44"/>
      <c r="S96" s="43"/>
      <c r="T96" s="44"/>
      <c r="U96" s="43"/>
      <c r="V96" s="43"/>
      <c r="W96" s="43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3"/>
      <c r="AI96" s="43"/>
      <c r="AJ96" s="44"/>
      <c r="AK96" s="43"/>
      <c r="AL96" s="44"/>
      <c r="AM96" s="43"/>
      <c r="AN96" s="43"/>
      <c r="AO96" s="43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3"/>
      <c r="BA96" s="43"/>
      <c r="BB96" s="43"/>
      <c r="BC96" s="43"/>
      <c r="BD96" s="43"/>
      <c r="BE96" s="43"/>
      <c r="BF96" s="43"/>
      <c r="BG96" s="43"/>
      <c r="BH96" s="44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4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4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7"/>
    </row>
    <row r="97" spans="1:132" x14ac:dyDescent="0.25">
      <c r="A97" s="45"/>
      <c r="B97" s="48"/>
      <c r="C97" s="47"/>
      <c r="D97" s="44"/>
      <c r="E97" s="43"/>
      <c r="F97" s="44"/>
      <c r="G97" s="44"/>
      <c r="H97" s="44"/>
      <c r="I97" s="44"/>
      <c r="J97" s="44"/>
      <c r="K97" s="44"/>
      <c r="L97" s="44"/>
      <c r="M97" s="44"/>
      <c r="N97" s="44"/>
      <c r="O97" s="43"/>
      <c r="P97" s="43"/>
      <c r="Q97" s="43"/>
      <c r="R97" s="44"/>
      <c r="S97" s="43"/>
      <c r="T97" s="44"/>
      <c r="U97" s="43"/>
      <c r="V97" s="43"/>
      <c r="W97" s="43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3"/>
      <c r="AI97" s="43"/>
      <c r="AJ97" s="44"/>
      <c r="AK97" s="43"/>
      <c r="AL97" s="44"/>
      <c r="AM97" s="43"/>
      <c r="AN97" s="43"/>
      <c r="AO97" s="43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3"/>
      <c r="BA97" s="43"/>
      <c r="BB97" s="43"/>
      <c r="BC97" s="43"/>
      <c r="BD97" s="43"/>
      <c r="BE97" s="43"/>
      <c r="BF97" s="43"/>
      <c r="BG97" s="43"/>
      <c r="BH97" s="44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4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4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7"/>
    </row>
    <row r="98" spans="1:132" x14ac:dyDescent="0.25">
      <c r="A98" s="45"/>
      <c r="B98" s="46"/>
      <c r="C98" s="47"/>
      <c r="D98" s="44"/>
      <c r="E98" s="43"/>
      <c r="F98" s="44"/>
      <c r="G98" s="44"/>
      <c r="H98" s="44"/>
      <c r="I98" s="44"/>
      <c r="J98" s="44"/>
      <c r="K98" s="44"/>
      <c r="L98" s="44"/>
      <c r="M98" s="44"/>
      <c r="N98" s="44"/>
      <c r="O98" s="43"/>
      <c r="P98" s="43"/>
      <c r="Q98" s="43"/>
      <c r="R98" s="44"/>
      <c r="S98" s="43"/>
      <c r="T98" s="44"/>
      <c r="U98" s="43"/>
      <c r="V98" s="43"/>
      <c r="W98" s="43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3"/>
      <c r="AI98" s="43"/>
      <c r="AJ98" s="44"/>
      <c r="AK98" s="43"/>
      <c r="AL98" s="44"/>
      <c r="AM98" s="43"/>
      <c r="AN98" s="43"/>
      <c r="AO98" s="43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3"/>
      <c r="BA98" s="43"/>
      <c r="BB98" s="43"/>
      <c r="BC98" s="43"/>
      <c r="BD98" s="43"/>
      <c r="BE98" s="43"/>
      <c r="BF98" s="43"/>
      <c r="BG98" s="43"/>
      <c r="BH98" s="44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4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4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7"/>
    </row>
    <row r="99" spans="1:132" x14ac:dyDescent="0.25">
      <c r="A99" s="45"/>
      <c r="B99" s="46"/>
      <c r="C99" s="47"/>
      <c r="D99" s="44"/>
      <c r="E99" s="43"/>
      <c r="F99" s="44"/>
      <c r="G99" s="44"/>
      <c r="H99" s="44"/>
      <c r="I99" s="44"/>
      <c r="J99" s="44"/>
      <c r="K99" s="44"/>
      <c r="L99" s="44"/>
      <c r="M99" s="44"/>
      <c r="N99" s="44"/>
      <c r="O99" s="43"/>
      <c r="P99" s="43"/>
      <c r="Q99" s="43"/>
      <c r="R99" s="44"/>
      <c r="S99" s="43"/>
      <c r="T99" s="44"/>
      <c r="U99" s="43"/>
      <c r="V99" s="43"/>
      <c r="W99" s="43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3"/>
      <c r="AI99" s="43"/>
      <c r="AJ99" s="44"/>
      <c r="AK99" s="43"/>
      <c r="AL99" s="44"/>
      <c r="AM99" s="43"/>
      <c r="AN99" s="43"/>
      <c r="AO99" s="43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3"/>
      <c r="BA99" s="43"/>
      <c r="BB99" s="43"/>
      <c r="BC99" s="43"/>
      <c r="BD99" s="43"/>
      <c r="BE99" s="43"/>
      <c r="BF99" s="43"/>
      <c r="BG99" s="43"/>
      <c r="BH99" s="44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4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4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7"/>
    </row>
    <row r="100" spans="1:132" x14ac:dyDescent="0.25">
      <c r="A100" s="45"/>
      <c r="B100" s="46"/>
      <c r="C100" s="47"/>
      <c r="D100" s="44"/>
      <c r="E100" s="43"/>
      <c r="F100" s="44"/>
      <c r="G100" s="44"/>
      <c r="H100" s="44"/>
      <c r="I100" s="44"/>
      <c r="J100" s="44"/>
      <c r="K100" s="44"/>
      <c r="L100" s="44"/>
      <c r="M100" s="44"/>
      <c r="N100" s="44"/>
      <c r="O100" s="43"/>
      <c r="P100" s="43"/>
      <c r="Q100" s="43"/>
      <c r="R100" s="44"/>
      <c r="S100" s="43"/>
      <c r="T100" s="44"/>
      <c r="U100" s="43"/>
      <c r="V100" s="43"/>
      <c r="W100" s="43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3"/>
      <c r="AI100" s="43"/>
      <c r="AJ100" s="44"/>
      <c r="AK100" s="43"/>
      <c r="AL100" s="44"/>
      <c r="AM100" s="43"/>
      <c r="AN100" s="43"/>
      <c r="AO100" s="43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3"/>
      <c r="BA100" s="43"/>
      <c r="BB100" s="43"/>
      <c r="BC100" s="43"/>
      <c r="BD100" s="43"/>
      <c r="BE100" s="43"/>
      <c r="BF100" s="43"/>
      <c r="BG100" s="43"/>
      <c r="BH100" s="44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4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4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7"/>
    </row>
    <row r="101" spans="1:132" x14ac:dyDescent="0.25">
      <c r="A101" s="45"/>
      <c r="B101" s="46"/>
      <c r="C101" s="47"/>
      <c r="D101" s="44"/>
      <c r="E101" s="43"/>
      <c r="F101" s="44"/>
      <c r="G101" s="44"/>
      <c r="H101" s="44"/>
      <c r="I101" s="44"/>
      <c r="J101" s="44"/>
      <c r="K101" s="44"/>
      <c r="L101" s="44"/>
      <c r="M101" s="44"/>
      <c r="N101" s="44"/>
      <c r="O101" s="43"/>
      <c r="P101" s="43"/>
      <c r="Q101" s="43"/>
      <c r="R101" s="44"/>
      <c r="S101" s="43"/>
      <c r="T101" s="44"/>
      <c r="U101" s="43"/>
      <c r="V101" s="43"/>
      <c r="W101" s="43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3"/>
      <c r="AI101" s="43"/>
      <c r="AJ101" s="44"/>
      <c r="AK101" s="43"/>
      <c r="AL101" s="44"/>
      <c r="AM101" s="43"/>
      <c r="AN101" s="43"/>
      <c r="AO101" s="43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3"/>
      <c r="BA101" s="43"/>
      <c r="BB101" s="43"/>
      <c r="BC101" s="43"/>
      <c r="BD101" s="43"/>
      <c r="BE101" s="43"/>
      <c r="BF101" s="43"/>
      <c r="BG101" s="43"/>
      <c r="BH101" s="44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4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4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7"/>
    </row>
    <row r="102" spans="1:132" x14ac:dyDescent="0.25">
      <c r="A102" s="45"/>
      <c r="B102" s="46"/>
      <c r="C102" s="47"/>
      <c r="D102" s="44"/>
      <c r="E102" s="43"/>
      <c r="F102" s="44"/>
      <c r="G102" s="44"/>
      <c r="H102" s="44"/>
      <c r="I102" s="44"/>
      <c r="J102" s="44"/>
      <c r="K102" s="44"/>
      <c r="L102" s="44"/>
      <c r="M102" s="44"/>
      <c r="N102" s="44"/>
      <c r="O102" s="43"/>
      <c r="P102" s="43"/>
      <c r="Q102" s="43"/>
      <c r="R102" s="44"/>
      <c r="S102" s="43"/>
      <c r="T102" s="44"/>
      <c r="U102" s="43"/>
      <c r="V102" s="43"/>
      <c r="W102" s="43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3"/>
      <c r="AI102" s="43"/>
      <c r="AJ102" s="44"/>
      <c r="AK102" s="43"/>
      <c r="AL102" s="44"/>
      <c r="AM102" s="43"/>
      <c r="AN102" s="43"/>
      <c r="AO102" s="43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3"/>
      <c r="BA102" s="43"/>
      <c r="BB102" s="43"/>
      <c r="BC102" s="43"/>
      <c r="BD102" s="43"/>
      <c r="BE102" s="43"/>
      <c r="BF102" s="43"/>
      <c r="BG102" s="43"/>
      <c r="BH102" s="44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4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4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7"/>
    </row>
    <row r="103" spans="1:132" x14ac:dyDescent="0.25">
      <c r="A103" s="45"/>
      <c r="B103" s="46"/>
      <c r="C103" s="47"/>
      <c r="D103" s="44"/>
      <c r="E103" s="43"/>
      <c r="F103" s="44"/>
      <c r="G103" s="44"/>
      <c r="H103" s="44"/>
      <c r="I103" s="44"/>
      <c r="J103" s="44"/>
      <c r="K103" s="44"/>
      <c r="L103" s="44"/>
      <c r="M103" s="44"/>
      <c r="N103" s="44"/>
      <c r="O103" s="43"/>
      <c r="P103" s="43"/>
      <c r="Q103" s="43"/>
      <c r="R103" s="44"/>
      <c r="S103" s="43"/>
      <c r="T103" s="44"/>
      <c r="U103" s="43"/>
      <c r="V103" s="43"/>
      <c r="W103" s="43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3"/>
      <c r="AI103" s="43"/>
      <c r="AJ103" s="44"/>
      <c r="AK103" s="43"/>
      <c r="AL103" s="44"/>
      <c r="AM103" s="43"/>
      <c r="AN103" s="43"/>
      <c r="AO103" s="43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3"/>
      <c r="BA103" s="43"/>
      <c r="BB103" s="43"/>
      <c r="BC103" s="43"/>
      <c r="BD103" s="43"/>
      <c r="BE103" s="43"/>
      <c r="BF103" s="43"/>
      <c r="BG103" s="43"/>
      <c r="BH103" s="44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4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4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7"/>
    </row>
    <row r="104" spans="1:132" x14ac:dyDescent="0.25">
      <c r="A104" s="45"/>
      <c r="B104" s="48"/>
      <c r="C104" s="47"/>
      <c r="D104" s="44"/>
      <c r="E104" s="43"/>
      <c r="F104" s="44"/>
      <c r="G104" s="44"/>
      <c r="H104" s="44"/>
      <c r="I104" s="44"/>
      <c r="J104" s="44"/>
      <c r="K104" s="44"/>
      <c r="L104" s="44"/>
      <c r="M104" s="44"/>
      <c r="N104" s="44"/>
      <c r="O104" s="43"/>
      <c r="P104" s="43"/>
      <c r="Q104" s="43"/>
      <c r="R104" s="44"/>
      <c r="S104" s="43"/>
      <c r="T104" s="44"/>
      <c r="U104" s="43"/>
      <c r="V104" s="43"/>
      <c r="W104" s="43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3"/>
      <c r="AI104" s="43"/>
      <c r="AJ104" s="44"/>
      <c r="AK104" s="43"/>
      <c r="AL104" s="44"/>
      <c r="AM104" s="43"/>
      <c r="AN104" s="43"/>
      <c r="AO104" s="43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3"/>
      <c r="BA104" s="43"/>
      <c r="BB104" s="43"/>
      <c r="BC104" s="43"/>
      <c r="BD104" s="43"/>
      <c r="BE104" s="43"/>
      <c r="BF104" s="43"/>
      <c r="BG104" s="43"/>
      <c r="BH104" s="44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4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4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7"/>
    </row>
    <row r="105" spans="1:132" x14ac:dyDescent="0.25">
      <c r="A105" s="45"/>
      <c r="B105" s="46"/>
      <c r="C105" s="47"/>
      <c r="D105" s="44"/>
      <c r="E105" s="43"/>
      <c r="F105" s="44"/>
      <c r="G105" s="44"/>
      <c r="H105" s="44"/>
      <c r="I105" s="44"/>
      <c r="J105" s="44"/>
      <c r="K105" s="44"/>
      <c r="L105" s="44"/>
      <c r="M105" s="44"/>
      <c r="N105" s="44"/>
      <c r="O105" s="43"/>
      <c r="P105" s="43"/>
      <c r="Q105" s="43"/>
      <c r="R105" s="44"/>
      <c r="S105" s="43"/>
      <c r="T105" s="44"/>
      <c r="U105" s="43"/>
      <c r="V105" s="43"/>
      <c r="W105" s="43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3"/>
      <c r="AI105" s="43"/>
      <c r="AJ105" s="44"/>
      <c r="AK105" s="43"/>
      <c r="AL105" s="44"/>
      <c r="AM105" s="43"/>
      <c r="AN105" s="43"/>
      <c r="AO105" s="43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3"/>
      <c r="BA105" s="43"/>
      <c r="BB105" s="43"/>
      <c r="BC105" s="43"/>
      <c r="BD105" s="43"/>
      <c r="BE105" s="43"/>
      <c r="BF105" s="43"/>
      <c r="BG105" s="43"/>
      <c r="BH105" s="44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4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4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7"/>
    </row>
    <row r="106" spans="1:132" x14ac:dyDescent="0.25">
      <c r="A106" s="45"/>
      <c r="B106" s="46"/>
      <c r="C106" s="47"/>
      <c r="D106" s="44"/>
      <c r="E106" s="43"/>
      <c r="F106" s="44"/>
      <c r="G106" s="44"/>
      <c r="H106" s="44"/>
      <c r="I106" s="44"/>
      <c r="J106" s="44"/>
      <c r="K106" s="44"/>
      <c r="L106" s="44"/>
      <c r="M106" s="44"/>
      <c r="N106" s="44"/>
      <c r="O106" s="43"/>
      <c r="P106" s="43"/>
      <c r="Q106" s="43"/>
      <c r="R106" s="44"/>
      <c r="S106" s="43"/>
      <c r="T106" s="44"/>
      <c r="U106" s="43"/>
      <c r="V106" s="43"/>
      <c r="W106" s="43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3"/>
      <c r="AI106" s="43"/>
      <c r="AJ106" s="44"/>
      <c r="AK106" s="43"/>
      <c r="AL106" s="44"/>
      <c r="AM106" s="43"/>
      <c r="AN106" s="43"/>
      <c r="AO106" s="43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3"/>
      <c r="BA106" s="43"/>
      <c r="BB106" s="43"/>
      <c r="BC106" s="43"/>
      <c r="BD106" s="43"/>
      <c r="BE106" s="43"/>
      <c r="BF106" s="43"/>
      <c r="BG106" s="43"/>
      <c r="BH106" s="44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4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4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7"/>
    </row>
    <row r="107" spans="1:132" x14ac:dyDescent="0.25">
      <c r="A107" s="45"/>
      <c r="B107" s="46"/>
      <c r="C107" s="47"/>
      <c r="D107" s="44"/>
      <c r="E107" s="43"/>
      <c r="F107" s="44"/>
      <c r="G107" s="44"/>
      <c r="H107" s="44"/>
      <c r="I107" s="44"/>
      <c r="J107" s="44"/>
      <c r="K107" s="44"/>
      <c r="L107" s="44"/>
      <c r="M107" s="44"/>
      <c r="N107" s="44"/>
      <c r="O107" s="43"/>
      <c r="P107" s="43"/>
      <c r="Q107" s="43"/>
      <c r="R107" s="44"/>
      <c r="S107" s="43"/>
      <c r="T107" s="44"/>
      <c r="U107" s="43"/>
      <c r="V107" s="43"/>
      <c r="W107" s="43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3"/>
      <c r="AI107" s="43"/>
      <c r="AJ107" s="44"/>
      <c r="AK107" s="43"/>
      <c r="AL107" s="44"/>
      <c r="AM107" s="43"/>
      <c r="AN107" s="43"/>
      <c r="AO107" s="43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3"/>
      <c r="BA107" s="43"/>
      <c r="BB107" s="43"/>
      <c r="BC107" s="43"/>
      <c r="BD107" s="43"/>
      <c r="BE107" s="43"/>
      <c r="BF107" s="43"/>
      <c r="BG107" s="43"/>
      <c r="BH107" s="44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4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4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7"/>
    </row>
    <row r="108" spans="1:132" x14ac:dyDescent="0.25">
      <c r="A108" s="45"/>
      <c r="B108" s="46"/>
      <c r="C108" s="47"/>
      <c r="D108" s="44"/>
      <c r="E108" s="43"/>
      <c r="F108" s="44"/>
      <c r="G108" s="44"/>
      <c r="H108" s="44"/>
      <c r="I108" s="44"/>
      <c r="J108" s="44"/>
      <c r="K108" s="44"/>
      <c r="L108" s="44"/>
      <c r="M108" s="44"/>
      <c r="N108" s="44"/>
      <c r="O108" s="43"/>
      <c r="P108" s="43"/>
      <c r="Q108" s="43"/>
      <c r="R108" s="44"/>
      <c r="S108" s="43"/>
      <c r="T108" s="44"/>
      <c r="U108" s="43"/>
      <c r="V108" s="43"/>
      <c r="W108" s="43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3"/>
      <c r="AI108" s="43"/>
      <c r="AJ108" s="44"/>
      <c r="AK108" s="43"/>
      <c r="AL108" s="44"/>
      <c r="AM108" s="43"/>
      <c r="AN108" s="43"/>
      <c r="AO108" s="43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3"/>
      <c r="BA108" s="43"/>
      <c r="BB108" s="43"/>
      <c r="BC108" s="43"/>
      <c r="BD108" s="43"/>
      <c r="BE108" s="43"/>
      <c r="BF108" s="43"/>
      <c r="BG108" s="43"/>
      <c r="BH108" s="44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4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4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7"/>
    </row>
    <row r="109" spans="1:132" x14ac:dyDescent="0.25">
      <c r="A109" s="45"/>
      <c r="B109" s="46"/>
      <c r="C109" s="47"/>
      <c r="D109" s="44"/>
      <c r="E109" s="43"/>
      <c r="F109" s="44"/>
      <c r="G109" s="44"/>
      <c r="H109" s="44"/>
      <c r="I109" s="44"/>
      <c r="J109" s="44"/>
      <c r="K109" s="44"/>
      <c r="L109" s="44"/>
      <c r="M109" s="44"/>
      <c r="N109" s="44"/>
      <c r="O109" s="43"/>
      <c r="P109" s="43"/>
      <c r="Q109" s="43"/>
      <c r="R109" s="44"/>
      <c r="S109" s="43"/>
      <c r="T109" s="44"/>
      <c r="U109" s="43"/>
      <c r="V109" s="43"/>
      <c r="W109" s="43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3"/>
      <c r="AI109" s="43"/>
      <c r="AJ109" s="44"/>
      <c r="AK109" s="43"/>
      <c r="AL109" s="44"/>
      <c r="AM109" s="43"/>
      <c r="AN109" s="43"/>
      <c r="AO109" s="43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3"/>
      <c r="BA109" s="43"/>
      <c r="BB109" s="43"/>
      <c r="BC109" s="43"/>
      <c r="BD109" s="43"/>
      <c r="BE109" s="43"/>
      <c r="BF109" s="43"/>
      <c r="BG109" s="43"/>
      <c r="BH109" s="44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4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4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7"/>
    </row>
    <row r="110" spans="1:132" x14ac:dyDescent="0.25">
      <c r="A110" s="45"/>
      <c r="B110" s="46"/>
      <c r="C110" s="47"/>
      <c r="D110" s="44"/>
      <c r="E110" s="43"/>
      <c r="F110" s="44"/>
      <c r="G110" s="44"/>
      <c r="H110" s="44"/>
      <c r="I110" s="44"/>
      <c r="J110" s="44"/>
      <c r="K110" s="44"/>
      <c r="L110" s="44"/>
      <c r="M110" s="44"/>
      <c r="N110" s="44"/>
      <c r="O110" s="43"/>
      <c r="P110" s="43"/>
      <c r="Q110" s="43"/>
      <c r="R110" s="44"/>
      <c r="S110" s="43"/>
      <c r="T110" s="44"/>
      <c r="U110" s="43"/>
      <c r="V110" s="43"/>
      <c r="W110" s="43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3"/>
      <c r="AI110" s="43"/>
      <c r="AJ110" s="44"/>
      <c r="AK110" s="43"/>
      <c r="AL110" s="44"/>
      <c r="AM110" s="43"/>
      <c r="AN110" s="43"/>
      <c r="AO110" s="43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3"/>
      <c r="BA110" s="43"/>
      <c r="BB110" s="43"/>
      <c r="BC110" s="43"/>
      <c r="BD110" s="43"/>
      <c r="BE110" s="43"/>
      <c r="BF110" s="43"/>
      <c r="BG110" s="43"/>
      <c r="BH110" s="44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4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4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7"/>
    </row>
    <row r="111" spans="1:132" x14ac:dyDescent="0.25">
      <c r="A111" s="45"/>
      <c r="B111" s="46"/>
      <c r="C111" s="47"/>
      <c r="D111" s="44"/>
      <c r="E111" s="43"/>
      <c r="F111" s="44"/>
      <c r="G111" s="44"/>
      <c r="H111" s="44"/>
      <c r="I111" s="44"/>
      <c r="J111" s="44"/>
      <c r="K111" s="44"/>
      <c r="L111" s="44"/>
      <c r="M111" s="44"/>
      <c r="N111" s="44"/>
      <c r="O111" s="43"/>
      <c r="P111" s="43"/>
      <c r="Q111" s="43"/>
      <c r="R111" s="44"/>
      <c r="S111" s="43"/>
      <c r="T111" s="44"/>
      <c r="U111" s="43"/>
      <c r="V111" s="43"/>
      <c r="W111" s="43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3"/>
      <c r="AI111" s="43"/>
      <c r="AJ111" s="44"/>
      <c r="AK111" s="43"/>
      <c r="AL111" s="44"/>
      <c r="AM111" s="43"/>
      <c r="AN111" s="43"/>
      <c r="AO111" s="43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3"/>
      <c r="BA111" s="43"/>
      <c r="BB111" s="43"/>
      <c r="BC111" s="43"/>
      <c r="BD111" s="43"/>
      <c r="BE111" s="43"/>
      <c r="BF111" s="43"/>
      <c r="BG111" s="43"/>
      <c r="BH111" s="44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4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4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7"/>
    </row>
    <row r="112" spans="1:132" x14ac:dyDescent="0.25">
      <c r="A112" s="45"/>
      <c r="B112" s="46"/>
      <c r="C112" s="47"/>
      <c r="D112" s="44"/>
      <c r="E112" s="43"/>
      <c r="F112" s="44"/>
      <c r="G112" s="44"/>
      <c r="H112" s="44"/>
      <c r="I112" s="44"/>
      <c r="J112" s="44"/>
      <c r="K112" s="44"/>
      <c r="L112" s="44"/>
      <c r="M112" s="44"/>
      <c r="N112" s="44"/>
      <c r="O112" s="43"/>
      <c r="P112" s="43"/>
      <c r="Q112" s="43"/>
      <c r="R112" s="44"/>
      <c r="S112" s="43"/>
      <c r="T112" s="44"/>
      <c r="U112" s="43"/>
      <c r="V112" s="43"/>
      <c r="W112" s="43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3"/>
      <c r="AI112" s="43"/>
      <c r="AJ112" s="44"/>
      <c r="AK112" s="43"/>
      <c r="AL112" s="44"/>
      <c r="AM112" s="43"/>
      <c r="AN112" s="43"/>
      <c r="AO112" s="43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3"/>
      <c r="BA112" s="43"/>
      <c r="BB112" s="43"/>
      <c r="BC112" s="43"/>
      <c r="BD112" s="43"/>
      <c r="BE112" s="43"/>
      <c r="BF112" s="43"/>
      <c r="BG112" s="43"/>
      <c r="BH112" s="44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4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4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7"/>
    </row>
    <row r="113" spans="1:132" x14ac:dyDescent="0.25">
      <c r="A113" s="45"/>
      <c r="B113" s="48"/>
      <c r="C113" s="47"/>
      <c r="D113" s="44"/>
      <c r="E113" s="43"/>
      <c r="F113" s="44"/>
      <c r="G113" s="44"/>
      <c r="H113" s="44"/>
      <c r="I113" s="44"/>
      <c r="J113" s="44"/>
      <c r="K113" s="44"/>
      <c r="L113" s="44"/>
      <c r="M113" s="44"/>
      <c r="N113" s="44"/>
      <c r="O113" s="43"/>
      <c r="P113" s="43"/>
      <c r="Q113" s="43"/>
      <c r="R113" s="44"/>
      <c r="S113" s="43"/>
      <c r="T113" s="44"/>
      <c r="U113" s="43"/>
      <c r="V113" s="43"/>
      <c r="W113" s="43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3"/>
      <c r="AI113" s="43"/>
      <c r="AJ113" s="44"/>
      <c r="AK113" s="43"/>
      <c r="AL113" s="44"/>
      <c r="AM113" s="43"/>
      <c r="AN113" s="43"/>
      <c r="AO113" s="43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3"/>
      <c r="BA113" s="43"/>
      <c r="BB113" s="43"/>
      <c r="BC113" s="43"/>
      <c r="BD113" s="43"/>
      <c r="BE113" s="43"/>
      <c r="BF113" s="43"/>
      <c r="BG113" s="43"/>
      <c r="BH113" s="44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4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4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7"/>
    </row>
    <row r="114" spans="1:132" x14ac:dyDescent="0.25">
      <c r="A114" s="45"/>
      <c r="B114" s="48"/>
      <c r="C114" s="47"/>
      <c r="D114" s="44"/>
      <c r="E114" s="43"/>
      <c r="F114" s="44"/>
      <c r="G114" s="44"/>
      <c r="H114" s="44"/>
      <c r="I114" s="44"/>
      <c r="J114" s="44"/>
      <c r="K114" s="44"/>
      <c r="L114" s="44"/>
      <c r="M114" s="44"/>
      <c r="N114" s="44"/>
      <c r="O114" s="43"/>
      <c r="P114" s="43"/>
      <c r="Q114" s="43"/>
      <c r="R114" s="44"/>
      <c r="S114" s="43"/>
      <c r="T114" s="44"/>
      <c r="U114" s="43"/>
      <c r="V114" s="43"/>
      <c r="W114" s="43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3"/>
      <c r="AI114" s="43"/>
      <c r="AJ114" s="44"/>
      <c r="AK114" s="43"/>
      <c r="AL114" s="44"/>
      <c r="AM114" s="43"/>
      <c r="AN114" s="43"/>
      <c r="AO114" s="43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3"/>
      <c r="BA114" s="43"/>
      <c r="BB114" s="43"/>
      <c r="BC114" s="43"/>
      <c r="BD114" s="43"/>
      <c r="BE114" s="43"/>
      <c r="BF114" s="43"/>
      <c r="BG114" s="43"/>
      <c r="BH114" s="44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4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4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7"/>
    </row>
    <row r="115" spans="1:132" x14ac:dyDescent="0.25">
      <c r="A115" s="45"/>
      <c r="B115" s="46"/>
      <c r="C115" s="47"/>
      <c r="D115" s="44"/>
      <c r="E115" s="43"/>
      <c r="F115" s="44"/>
      <c r="G115" s="44"/>
      <c r="H115" s="44"/>
      <c r="I115" s="44"/>
      <c r="J115" s="44"/>
      <c r="K115" s="44"/>
      <c r="L115" s="44"/>
      <c r="M115" s="44"/>
      <c r="N115" s="44"/>
      <c r="O115" s="43"/>
      <c r="P115" s="43"/>
      <c r="Q115" s="43"/>
      <c r="R115" s="44"/>
      <c r="S115" s="43"/>
      <c r="T115" s="44"/>
      <c r="U115" s="43"/>
      <c r="V115" s="43"/>
      <c r="W115" s="43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3"/>
      <c r="AI115" s="43"/>
      <c r="AJ115" s="44"/>
      <c r="AK115" s="43"/>
      <c r="AL115" s="44"/>
      <c r="AM115" s="43"/>
      <c r="AN115" s="43"/>
      <c r="AO115" s="43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3"/>
      <c r="BA115" s="43"/>
      <c r="BB115" s="43"/>
      <c r="BC115" s="43"/>
      <c r="BD115" s="43"/>
      <c r="BE115" s="43"/>
      <c r="BF115" s="43"/>
      <c r="BG115" s="43"/>
      <c r="BH115" s="44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4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4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7"/>
    </row>
    <row r="116" spans="1:132" x14ac:dyDescent="0.25">
      <c r="A116" s="45"/>
      <c r="B116" s="46"/>
      <c r="C116" s="47"/>
      <c r="D116" s="44"/>
      <c r="E116" s="43"/>
      <c r="F116" s="44"/>
      <c r="G116" s="44"/>
      <c r="H116" s="44"/>
      <c r="I116" s="44"/>
      <c r="J116" s="44"/>
      <c r="K116" s="44"/>
      <c r="L116" s="44"/>
      <c r="M116" s="44"/>
      <c r="N116" s="44"/>
      <c r="O116" s="43"/>
      <c r="P116" s="43"/>
      <c r="Q116" s="43"/>
      <c r="R116" s="44"/>
      <c r="S116" s="43"/>
      <c r="T116" s="44"/>
      <c r="U116" s="43"/>
      <c r="V116" s="43"/>
      <c r="W116" s="43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3"/>
      <c r="AI116" s="43"/>
      <c r="AJ116" s="44"/>
      <c r="AK116" s="43"/>
      <c r="AL116" s="44"/>
      <c r="AM116" s="43"/>
      <c r="AN116" s="43"/>
      <c r="AO116" s="43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3"/>
      <c r="BA116" s="43"/>
      <c r="BB116" s="43"/>
      <c r="BC116" s="43"/>
      <c r="BD116" s="43"/>
      <c r="BE116" s="43"/>
      <c r="BF116" s="43"/>
      <c r="BG116" s="43"/>
      <c r="BH116" s="44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4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4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7"/>
    </row>
    <row r="117" spans="1:132" x14ac:dyDescent="0.25">
      <c r="A117" s="45"/>
      <c r="B117" s="46"/>
      <c r="C117" s="47"/>
      <c r="D117" s="44"/>
      <c r="E117" s="43"/>
      <c r="F117" s="44"/>
      <c r="G117" s="44"/>
      <c r="H117" s="44"/>
      <c r="I117" s="44"/>
      <c r="J117" s="44"/>
      <c r="K117" s="44"/>
      <c r="L117" s="44"/>
      <c r="M117" s="44"/>
      <c r="N117" s="44"/>
      <c r="O117" s="43"/>
      <c r="P117" s="43"/>
      <c r="Q117" s="43"/>
      <c r="R117" s="44"/>
      <c r="S117" s="43"/>
      <c r="T117" s="44"/>
      <c r="U117" s="43"/>
      <c r="V117" s="43"/>
      <c r="W117" s="43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3"/>
      <c r="AI117" s="43"/>
      <c r="AJ117" s="44"/>
      <c r="AK117" s="43"/>
      <c r="AL117" s="44"/>
      <c r="AM117" s="43"/>
      <c r="AN117" s="43"/>
      <c r="AO117" s="43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3"/>
      <c r="BA117" s="43"/>
      <c r="BB117" s="43"/>
      <c r="BC117" s="43"/>
      <c r="BD117" s="43"/>
      <c r="BE117" s="43"/>
      <c r="BF117" s="43"/>
      <c r="BG117" s="43"/>
      <c r="BH117" s="44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4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4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7"/>
    </row>
    <row r="118" spans="1:132" x14ac:dyDescent="0.25">
      <c r="A118" s="45"/>
      <c r="B118" s="46"/>
      <c r="C118" s="47"/>
      <c r="D118" s="44"/>
      <c r="E118" s="43"/>
      <c r="F118" s="44"/>
      <c r="G118" s="44"/>
      <c r="H118" s="44"/>
      <c r="I118" s="44"/>
      <c r="J118" s="44"/>
      <c r="K118" s="44"/>
      <c r="L118" s="44"/>
      <c r="M118" s="44"/>
      <c r="N118" s="44"/>
      <c r="O118" s="43"/>
      <c r="P118" s="43"/>
      <c r="Q118" s="43"/>
      <c r="R118" s="44"/>
      <c r="S118" s="43"/>
      <c r="T118" s="44"/>
      <c r="U118" s="43"/>
      <c r="V118" s="43"/>
      <c r="W118" s="43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3"/>
      <c r="AI118" s="43"/>
      <c r="AJ118" s="44"/>
      <c r="AK118" s="43"/>
      <c r="AL118" s="44"/>
      <c r="AM118" s="43"/>
      <c r="AN118" s="43"/>
      <c r="AO118" s="43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3"/>
      <c r="BA118" s="43"/>
      <c r="BB118" s="43"/>
      <c r="BC118" s="43"/>
      <c r="BD118" s="43"/>
      <c r="BE118" s="43"/>
      <c r="BF118" s="43"/>
      <c r="BG118" s="43"/>
      <c r="BH118" s="44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4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4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7"/>
    </row>
    <row r="119" spans="1:132" x14ac:dyDescent="0.25">
      <c r="A119" s="45"/>
      <c r="B119" s="48"/>
      <c r="C119" s="47"/>
      <c r="D119" s="44"/>
      <c r="E119" s="43"/>
      <c r="F119" s="44"/>
      <c r="G119" s="44"/>
      <c r="H119" s="44"/>
      <c r="I119" s="44"/>
      <c r="J119" s="44"/>
      <c r="K119" s="44"/>
      <c r="L119" s="44"/>
      <c r="M119" s="44"/>
      <c r="N119" s="44"/>
      <c r="O119" s="43"/>
      <c r="P119" s="43"/>
      <c r="Q119" s="43"/>
      <c r="R119" s="44"/>
      <c r="S119" s="43"/>
      <c r="T119" s="44"/>
      <c r="U119" s="43"/>
      <c r="V119" s="43"/>
      <c r="W119" s="43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3"/>
      <c r="AI119" s="43"/>
      <c r="AJ119" s="44"/>
      <c r="AK119" s="43"/>
      <c r="AL119" s="44"/>
      <c r="AM119" s="43"/>
      <c r="AN119" s="43"/>
      <c r="AO119" s="43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3"/>
      <c r="BA119" s="43"/>
      <c r="BB119" s="43"/>
      <c r="BC119" s="43"/>
      <c r="BD119" s="43"/>
      <c r="BE119" s="43"/>
      <c r="BF119" s="43"/>
      <c r="BG119" s="43"/>
      <c r="BH119" s="44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4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4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7"/>
    </row>
    <row r="120" spans="1:132" x14ac:dyDescent="0.25">
      <c r="A120" s="45"/>
      <c r="B120" s="48"/>
      <c r="C120" s="47"/>
      <c r="D120" s="44"/>
      <c r="E120" s="43"/>
      <c r="F120" s="44"/>
      <c r="G120" s="44"/>
      <c r="H120" s="44"/>
      <c r="I120" s="44"/>
      <c r="J120" s="44"/>
      <c r="K120" s="44"/>
      <c r="L120" s="44"/>
      <c r="M120" s="44"/>
      <c r="N120" s="44"/>
      <c r="O120" s="43"/>
      <c r="P120" s="43"/>
      <c r="Q120" s="43"/>
      <c r="R120" s="44"/>
      <c r="S120" s="43"/>
      <c r="T120" s="44"/>
      <c r="U120" s="43"/>
      <c r="V120" s="43"/>
      <c r="W120" s="43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3"/>
      <c r="AI120" s="43"/>
      <c r="AJ120" s="44"/>
      <c r="AK120" s="43"/>
      <c r="AL120" s="44"/>
      <c r="AM120" s="43"/>
      <c r="AN120" s="43"/>
      <c r="AO120" s="43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3"/>
      <c r="BA120" s="43"/>
      <c r="BB120" s="43"/>
      <c r="BC120" s="43"/>
      <c r="BD120" s="43"/>
      <c r="BE120" s="43"/>
      <c r="BF120" s="43"/>
      <c r="BG120" s="43"/>
      <c r="BH120" s="44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4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4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7"/>
    </row>
    <row r="121" spans="1:132" x14ac:dyDescent="0.25">
      <c r="A121" s="45"/>
      <c r="B121" s="46"/>
      <c r="C121" s="47"/>
      <c r="D121" s="44"/>
      <c r="E121" s="43"/>
      <c r="F121" s="44"/>
      <c r="G121" s="44"/>
      <c r="H121" s="44"/>
      <c r="I121" s="44"/>
      <c r="J121" s="44"/>
      <c r="K121" s="44"/>
      <c r="L121" s="44"/>
      <c r="M121" s="44"/>
      <c r="N121" s="44"/>
      <c r="O121" s="43"/>
      <c r="P121" s="43"/>
      <c r="Q121" s="43"/>
      <c r="R121" s="44"/>
      <c r="S121" s="43"/>
      <c r="T121" s="44"/>
      <c r="U121" s="43"/>
      <c r="V121" s="43"/>
      <c r="W121" s="43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3"/>
      <c r="AI121" s="43"/>
      <c r="AJ121" s="44"/>
      <c r="AK121" s="43"/>
      <c r="AL121" s="44"/>
      <c r="AM121" s="43"/>
      <c r="AN121" s="43"/>
      <c r="AO121" s="43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3"/>
      <c r="BA121" s="43"/>
      <c r="BB121" s="43"/>
      <c r="BC121" s="43"/>
      <c r="BD121" s="43"/>
      <c r="BE121" s="43"/>
      <c r="BF121" s="43"/>
      <c r="BG121" s="43"/>
      <c r="BH121" s="44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4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4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7"/>
    </row>
    <row r="122" spans="1:132" x14ac:dyDescent="0.25">
      <c r="A122" s="45"/>
      <c r="B122" s="46"/>
      <c r="C122" s="47"/>
      <c r="D122" s="44"/>
      <c r="E122" s="43"/>
      <c r="F122" s="44"/>
      <c r="G122" s="44"/>
      <c r="H122" s="44"/>
      <c r="I122" s="44"/>
      <c r="J122" s="44"/>
      <c r="K122" s="44"/>
      <c r="L122" s="44"/>
      <c r="M122" s="44"/>
      <c r="N122" s="44"/>
      <c r="O122" s="43"/>
      <c r="P122" s="43"/>
      <c r="Q122" s="43"/>
      <c r="R122" s="44"/>
      <c r="S122" s="43"/>
      <c r="T122" s="44"/>
      <c r="U122" s="43"/>
      <c r="V122" s="43"/>
      <c r="W122" s="43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3"/>
      <c r="AI122" s="43"/>
      <c r="AJ122" s="44"/>
      <c r="AK122" s="43"/>
      <c r="AL122" s="44"/>
      <c r="AM122" s="43"/>
      <c r="AN122" s="43"/>
      <c r="AO122" s="43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3"/>
      <c r="BA122" s="43"/>
      <c r="BB122" s="43"/>
      <c r="BC122" s="43"/>
      <c r="BD122" s="43"/>
      <c r="BE122" s="43"/>
      <c r="BF122" s="43"/>
      <c r="BG122" s="43"/>
      <c r="BH122" s="44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4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4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7"/>
    </row>
    <row r="123" spans="1:132" x14ac:dyDescent="0.25">
      <c r="A123" s="45"/>
      <c r="B123" s="46"/>
      <c r="C123" s="47"/>
      <c r="D123" s="44"/>
      <c r="E123" s="43"/>
      <c r="F123" s="44"/>
      <c r="G123" s="44"/>
      <c r="H123" s="44"/>
      <c r="I123" s="44"/>
      <c r="J123" s="44"/>
      <c r="K123" s="44"/>
      <c r="L123" s="44"/>
      <c r="M123" s="44"/>
      <c r="N123" s="44"/>
      <c r="O123" s="43"/>
      <c r="P123" s="43"/>
      <c r="Q123" s="43"/>
      <c r="R123" s="44"/>
      <c r="S123" s="43"/>
      <c r="T123" s="44"/>
      <c r="U123" s="43"/>
      <c r="V123" s="43"/>
      <c r="W123" s="43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3"/>
      <c r="AI123" s="43"/>
      <c r="AJ123" s="44"/>
      <c r="AK123" s="43"/>
      <c r="AL123" s="44"/>
      <c r="AM123" s="43"/>
      <c r="AN123" s="43"/>
      <c r="AO123" s="43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3"/>
      <c r="BA123" s="43"/>
      <c r="BB123" s="43"/>
      <c r="BC123" s="43"/>
      <c r="BD123" s="43"/>
      <c r="BE123" s="43"/>
      <c r="BF123" s="43"/>
      <c r="BG123" s="43"/>
      <c r="BH123" s="44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4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4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7"/>
    </row>
    <row r="124" spans="1:132" x14ac:dyDescent="0.25">
      <c r="A124" s="45"/>
      <c r="B124" s="48"/>
      <c r="C124" s="47"/>
      <c r="D124" s="44"/>
      <c r="E124" s="43"/>
      <c r="F124" s="44"/>
      <c r="G124" s="44"/>
      <c r="H124" s="44"/>
      <c r="I124" s="44"/>
      <c r="J124" s="44"/>
      <c r="K124" s="44"/>
      <c r="L124" s="44"/>
      <c r="M124" s="44"/>
      <c r="N124" s="44"/>
      <c r="O124" s="43"/>
      <c r="P124" s="43"/>
      <c r="Q124" s="43"/>
      <c r="R124" s="44"/>
      <c r="S124" s="43"/>
      <c r="T124" s="44"/>
      <c r="U124" s="43"/>
      <c r="V124" s="43"/>
      <c r="W124" s="43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3"/>
      <c r="AI124" s="43"/>
      <c r="AJ124" s="44"/>
      <c r="AK124" s="43"/>
      <c r="AL124" s="44"/>
      <c r="AM124" s="43"/>
      <c r="AN124" s="43"/>
      <c r="AO124" s="43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3"/>
      <c r="BA124" s="43"/>
      <c r="BB124" s="43"/>
      <c r="BC124" s="43"/>
      <c r="BD124" s="43"/>
      <c r="BE124" s="43"/>
      <c r="BF124" s="43"/>
      <c r="BG124" s="43"/>
      <c r="BH124" s="44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4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4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7"/>
    </row>
    <row r="125" spans="1:132" x14ac:dyDescent="0.25">
      <c r="A125" s="45"/>
      <c r="B125" s="46"/>
      <c r="C125" s="47"/>
      <c r="D125" s="44"/>
      <c r="E125" s="43"/>
      <c r="F125" s="44"/>
      <c r="G125" s="44"/>
      <c r="H125" s="44"/>
      <c r="I125" s="44"/>
      <c r="J125" s="44"/>
      <c r="K125" s="44"/>
      <c r="L125" s="44"/>
      <c r="M125" s="44"/>
      <c r="N125" s="44"/>
      <c r="O125" s="43"/>
      <c r="P125" s="43"/>
      <c r="Q125" s="43"/>
      <c r="R125" s="44"/>
      <c r="S125" s="43"/>
      <c r="T125" s="44"/>
      <c r="U125" s="43"/>
      <c r="V125" s="43"/>
      <c r="W125" s="43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3"/>
      <c r="AI125" s="43"/>
      <c r="AJ125" s="44"/>
      <c r="AK125" s="43"/>
      <c r="AL125" s="44"/>
      <c r="AM125" s="43"/>
      <c r="AN125" s="43"/>
      <c r="AO125" s="43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3"/>
      <c r="BA125" s="43"/>
      <c r="BB125" s="43"/>
      <c r="BC125" s="43"/>
      <c r="BD125" s="43"/>
      <c r="BE125" s="43"/>
      <c r="BF125" s="43"/>
      <c r="BG125" s="43"/>
      <c r="BH125" s="44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4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4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7"/>
    </row>
    <row r="126" spans="1:132" x14ac:dyDescent="0.25">
      <c r="A126" s="45"/>
      <c r="B126" s="46"/>
      <c r="C126" s="47"/>
      <c r="D126" s="44"/>
      <c r="E126" s="43"/>
      <c r="F126" s="44"/>
      <c r="G126" s="44"/>
      <c r="H126" s="44"/>
      <c r="I126" s="44"/>
      <c r="J126" s="44"/>
      <c r="K126" s="44"/>
      <c r="L126" s="44"/>
      <c r="M126" s="44"/>
      <c r="N126" s="44"/>
      <c r="O126" s="43"/>
      <c r="P126" s="43"/>
      <c r="Q126" s="43"/>
      <c r="R126" s="44"/>
      <c r="S126" s="43"/>
      <c r="T126" s="44"/>
      <c r="U126" s="43"/>
      <c r="V126" s="43"/>
      <c r="W126" s="43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3"/>
      <c r="AI126" s="43"/>
      <c r="AJ126" s="44"/>
      <c r="AK126" s="43"/>
      <c r="AL126" s="44"/>
      <c r="AM126" s="43"/>
      <c r="AN126" s="43"/>
      <c r="AO126" s="43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3"/>
      <c r="BA126" s="43"/>
      <c r="BB126" s="43"/>
      <c r="BC126" s="43"/>
      <c r="BD126" s="43"/>
      <c r="BE126" s="43"/>
      <c r="BF126" s="43"/>
      <c r="BG126" s="43"/>
      <c r="BH126" s="44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4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4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7"/>
    </row>
    <row r="127" spans="1:132" x14ac:dyDescent="0.25">
      <c r="A127" s="45"/>
      <c r="B127" s="46"/>
      <c r="C127" s="47"/>
      <c r="D127" s="44"/>
      <c r="E127" s="43"/>
      <c r="F127" s="44"/>
      <c r="G127" s="44"/>
      <c r="H127" s="44"/>
      <c r="I127" s="44"/>
      <c r="J127" s="44"/>
      <c r="K127" s="44"/>
      <c r="L127" s="44"/>
      <c r="M127" s="44"/>
      <c r="N127" s="44"/>
      <c r="O127" s="43"/>
      <c r="P127" s="43"/>
      <c r="Q127" s="43"/>
      <c r="R127" s="44"/>
      <c r="S127" s="43"/>
      <c r="T127" s="44"/>
      <c r="U127" s="43"/>
      <c r="V127" s="43"/>
      <c r="W127" s="43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3"/>
      <c r="AI127" s="43"/>
      <c r="AJ127" s="44"/>
      <c r="AK127" s="43"/>
      <c r="AL127" s="44"/>
      <c r="AM127" s="43"/>
      <c r="AN127" s="43"/>
      <c r="AO127" s="43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3"/>
      <c r="BA127" s="43"/>
      <c r="BB127" s="43"/>
      <c r="BC127" s="43"/>
      <c r="BD127" s="43"/>
      <c r="BE127" s="43"/>
      <c r="BF127" s="43"/>
      <c r="BG127" s="43"/>
      <c r="BH127" s="44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4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4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7"/>
    </row>
    <row r="128" spans="1:132" x14ac:dyDescent="0.25">
      <c r="A128" s="45"/>
      <c r="B128" s="46"/>
      <c r="C128" s="47"/>
      <c r="D128" s="44"/>
      <c r="E128" s="43"/>
      <c r="F128" s="44"/>
      <c r="G128" s="44"/>
      <c r="H128" s="44"/>
      <c r="I128" s="44"/>
      <c r="J128" s="44"/>
      <c r="K128" s="44"/>
      <c r="L128" s="44"/>
      <c r="M128" s="44"/>
      <c r="N128" s="44"/>
      <c r="O128" s="43"/>
      <c r="P128" s="43"/>
      <c r="Q128" s="43"/>
      <c r="R128" s="44"/>
      <c r="S128" s="43"/>
      <c r="T128" s="44"/>
      <c r="U128" s="43"/>
      <c r="V128" s="43"/>
      <c r="W128" s="43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3"/>
      <c r="AI128" s="43"/>
      <c r="AJ128" s="44"/>
      <c r="AK128" s="43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3"/>
      <c r="BA128" s="43"/>
      <c r="BB128" s="43"/>
      <c r="BC128" s="43"/>
      <c r="BD128" s="43"/>
      <c r="BE128" s="43"/>
      <c r="BF128" s="43"/>
      <c r="BG128" s="43"/>
      <c r="BH128" s="44"/>
      <c r="BI128" s="43"/>
      <c r="BJ128" s="43"/>
      <c r="BK128" s="43"/>
      <c r="BL128" s="43"/>
      <c r="BM128" s="43"/>
      <c r="BN128" s="43"/>
      <c r="BO128" s="43"/>
      <c r="BP128" s="43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3"/>
      <c r="CB128" s="43"/>
      <c r="CC128" s="43"/>
      <c r="CD128" s="43"/>
      <c r="CE128" s="43"/>
      <c r="CF128" s="43"/>
      <c r="CG128" s="43"/>
      <c r="CH128" s="43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3"/>
      <c r="CT128" s="43"/>
      <c r="CU128" s="43"/>
      <c r="CV128" s="43"/>
      <c r="CW128" s="43"/>
      <c r="CX128" s="43"/>
      <c r="CY128" s="43"/>
      <c r="CZ128" s="43"/>
      <c r="DA128" s="44"/>
      <c r="DB128" s="44"/>
      <c r="DC128" s="44"/>
      <c r="DD128" s="44"/>
      <c r="DE128" s="44"/>
      <c r="DF128" s="44"/>
      <c r="DG128" s="44"/>
      <c r="DH128" s="44"/>
      <c r="DI128" s="44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7"/>
    </row>
    <row r="129" spans="1:132" x14ac:dyDescent="0.25">
      <c r="A129" s="45"/>
      <c r="B129" s="46"/>
      <c r="C129" s="47"/>
      <c r="D129" s="44"/>
      <c r="E129" s="43"/>
      <c r="F129" s="44"/>
      <c r="G129" s="44"/>
      <c r="H129" s="44"/>
      <c r="I129" s="44"/>
      <c r="J129" s="44"/>
      <c r="K129" s="44"/>
      <c r="L129" s="44"/>
      <c r="M129" s="44"/>
      <c r="N129" s="44"/>
      <c r="O129" s="43"/>
      <c r="P129" s="43"/>
      <c r="Q129" s="43"/>
      <c r="R129" s="44"/>
      <c r="S129" s="43"/>
      <c r="T129" s="44"/>
      <c r="U129" s="43"/>
      <c r="V129" s="43"/>
      <c r="W129" s="43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3"/>
      <c r="AI129" s="43"/>
      <c r="AJ129" s="44"/>
      <c r="AK129" s="43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3"/>
      <c r="BA129" s="43"/>
      <c r="BB129" s="43"/>
      <c r="BC129" s="43"/>
      <c r="BD129" s="43"/>
      <c r="BE129" s="43"/>
      <c r="BF129" s="43"/>
      <c r="BG129" s="43"/>
      <c r="BH129" s="44"/>
      <c r="BI129" s="43"/>
      <c r="BJ129" s="43"/>
      <c r="BK129" s="43"/>
      <c r="BL129" s="43"/>
      <c r="BM129" s="43"/>
      <c r="BN129" s="43"/>
      <c r="BO129" s="43"/>
      <c r="BP129" s="43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3"/>
      <c r="CB129" s="43"/>
      <c r="CC129" s="43"/>
      <c r="CD129" s="43"/>
      <c r="CE129" s="43"/>
      <c r="CF129" s="43"/>
      <c r="CG129" s="43"/>
      <c r="CH129" s="43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3"/>
      <c r="CT129" s="43"/>
      <c r="CU129" s="43"/>
      <c r="CV129" s="43"/>
      <c r="CW129" s="43"/>
      <c r="CX129" s="43"/>
      <c r="CY129" s="43"/>
      <c r="CZ129" s="43"/>
      <c r="DA129" s="44"/>
      <c r="DB129" s="44"/>
      <c r="DC129" s="44"/>
      <c r="DD129" s="44"/>
      <c r="DE129" s="44"/>
      <c r="DF129" s="44"/>
      <c r="DG129" s="44"/>
      <c r="DH129" s="44"/>
      <c r="DI129" s="44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7"/>
    </row>
    <row r="130" spans="1:132" x14ac:dyDescent="0.25">
      <c r="A130" s="45"/>
      <c r="B130" s="46"/>
      <c r="C130" s="47"/>
      <c r="D130" s="44"/>
      <c r="E130" s="43"/>
      <c r="F130" s="44"/>
      <c r="G130" s="44"/>
      <c r="H130" s="44"/>
      <c r="I130" s="44"/>
      <c r="J130" s="44"/>
      <c r="K130" s="44"/>
      <c r="L130" s="44"/>
      <c r="M130" s="44"/>
      <c r="N130" s="44"/>
      <c r="O130" s="43"/>
      <c r="P130" s="43"/>
      <c r="Q130" s="43"/>
      <c r="R130" s="44"/>
      <c r="S130" s="43"/>
      <c r="T130" s="44"/>
      <c r="U130" s="43"/>
      <c r="V130" s="43"/>
      <c r="W130" s="43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3"/>
      <c r="AI130" s="43"/>
      <c r="AJ130" s="44"/>
      <c r="AK130" s="43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3"/>
      <c r="BA130" s="43"/>
      <c r="BB130" s="43"/>
      <c r="BC130" s="43"/>
      <c r="BD130" s="43"/>
      <c r="BE130" s="43"/>
      <c r="BF130" s="43"/>
      <c r="BG130" s="43"/>
      <c r="BH130" s="44"/>
      <c r="BI130" s="43"/>
      <c r="BJ130" s="43"/>
      <c r="BK130" s="43"/>
      <c r="BL130" s="43"/>
      <c r="BM130" s="43"/>
      <c r="BN130" s="43"/>
      <c r="BO130" s="43"/>
      <c r="BP130" s="43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3"/>
      <c r="CB130" s="43"/>
      <c r="CC130" s="43"/>
      <c r="CD130" s="43"/>
      <c r="CE130" s="43"/>
      <c r="CF130" s="43"/>
      <c r="CG130" s="43"/>
      <c r="CH130" s="43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3"/>
      <c r="CT130" s="43"/>
      <c r="CU130" s="43"/>
      <c r="CV130" s="43"/>
      <c r="CW130" s="43"/>
      <c r="CX130" s="43"/>
      <c r="CY130" s="43"/>
      <c r="CZ130" s="43"/>
      <c r="DA130" s="44"/>
      <c r="DB130" s="44"/>
      <c r="DC130" s="44"/>
      <c r="DD130" s="44"/>
      <c r="DE130" s="44"/>
      <c r="DF130" s="44"/>
      <c r="DG130" s="44"/>
      <c r="DH130" s="44"/>
      <c r="DI130" s="44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7"/>
    </row>
    <row r="131" spans="1:132" x14ac:dyDescent="0.25">
      <c r="A131" s="45"/>
      <c r="B131" s="49"/>
      <c r="C131" s="47"/>
      <c r="D131" s="44"/>
      <c r="E131" s="43"/>
      <c r="F131" s="44"/>
      <c r="G131" s="44"/>
      <c r="H131" s="44"/>
      <c r="I131" s="44"/>
      <c r="J131" s="44"/>
      <c r="K131" s="44"/>
      <c r="L131" s="44"/>
      <c r="M131" s="44"/>
      <c r="N131" s="44"/>
      <c r="O131" s="43"/>
      <c r="P131" s="43"/>
      <c r="Q131" s="43"/>
      <c r="R131" s="44"/>
      <c r="S131" s="43"/>
      <c r="T131" s="44"/>
      <c r="U131" s="43"/>
      <c r="V131" s="43"/>
      <c r="W131" s="43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3"/>
      <c r="AI131" s="43"/>
      <c r="AJ131" s="44"/>
      <c r="AK131" s="43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3"/>
      <c r="BA131" s="43"/>
      <c r="BB131" s="43"/>
      <c r="BC131" s="43"/>
      <c r="BD131" s="43"/>
      <c r="BE131" s="43"/>
      <c r="BF131" s="43"/>
      <c r="BG131" s="43"/>
      <c r="BH131" s="44"/>
      <c r="BI131" s="43"/>
      <c r="BJ131" s="43"/>
      <c r="BK131" s="43"/>
      <c r="BL131" s="43"/>
      <c r="BM131" s="43"/>
      <c r="BN131" s="43"/>
      <c r="BO131" s="43"/>
      <c r="BP131" s="43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3"/>
      <c r="CB131" s="43"/>
      <c r="CC131" s="43"/>
      <c r="CD131" s="43"/>
      <c r="CE131" s="43"/>
      <c r="CF131" s="43"/>
      <c r="CG131" s="43"/>
      <c r="CH131" s="43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3"/>
      <c r="CT131" s="43"/>
      <c r="CU131" s="43"/>
      <c r="CV131" s="43"/>
      <c r="CW131" s="43"/>
      <c r="CX131" s="43"/>
      <c r="CY131" s="43"/>
      <c r="CZ131" s="43"/>
      <c r="DA131" s="44"/>
      <c r="DB131" s="44"/>
      <c r="DC131" s="44"/>
      <c r="DD131" s="44"/>
      <c r="DE131" s="44"/>
      <c r="DF131" s="44"/>
      <c r="DG131" s="44"/>
      <c r="DH131" s="44"/>
      <c r="DI131" s="44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7"/>
    </row>
    <row r="132" spans="1:132" x14ac:dyDescent="0.25">
      <c r="A132" s="45"/>
      <c r="B132" s="46"/>
      <c r="C132" s="47"/>
      <c r="D132" s="44"/>
      <c r="E132" s="43"/>
      <c r="F132" s="44"/>
      <c r="G132" s="44"/>
      <c r="H132" s="44"/>
      <c r="I132" s="44"/>
      <c r="J132" s="44"/>
      <c r="K132" s="44"/>
      <c r="L132" s="44"/>
      <c r="M132" s="44"/>
      <c r="N132" s="44"/>
      <c r="O132" s="43"/>
      <c r="P132" s="43"/>
      <c r="Q132" s="43"/>
      <c r="R132" s="44"/>
      <c r="S132" s="43"/>
      <c r="T132" s="44"/>
      <c r="U132" s="43"/>
      <c r="V132" s="43"/>
      <c r="W132" s="43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3"/>
      <c r="AI132" s="43"/>
      <c r="AJ132" s="44"/>
      <c r="AK132" s="43"/>
      <c r="AL132" s="44"/>
      <c r="AM132" s="43"/>
      <c r="AN132" s="43"/>
      <c r="AO132" s="43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3"/>
      <c r="BA132" s="43"/>
      <c r="BB132" s="43"/>
      <c r="BC132" s="43"/>
      <c r="BD132" s="43"/>
      <c r="BE132" s="43"/>
      <c r="BF132" s="43"/>
      <c r="BG132" s="43"/>
      <c r="BH132" s="44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4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4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7"/>
    </row>
    <row r="133" spans="1:132" x14ac:dyDescent="0.25">
      <c r="A133" s="45"/>
      <c r="B133" s="46"/>
      <c r="C133" s="47"/>
      <c r="D133" s="44"/>
      <c r="E133" s="43"/>
      <c r="F133" s="44"/>
      <c r="G133" s="44"/>
      <c r="H133" s="44"/>
      <c r="I133" s="44"/>
      <c r="J133" s="44"/>
      <c r="K133" s="44"/>
      <c r="L133" s="44"/>
      <c r="M133" s="44"/>
      <c r="N133" s="44"/>
      <c r="O133" s="43"/>
      <c r="P133" s="43"/>
      <c r="Q133" s="43"/>
      <c r="R133" s="44"/>
      <c r="S133" s="43"/>
      <c r="T133" s="44"/>
      <c r="U133" s="43"/>
      <c r="V133" s="43"/>
      <c r="W133" s="43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3"/>
      <c r="AI133" s="43"/>
      <c r="AJ133" s="44"/>
      <c r="AK133" s="43"/>
      <c r="AL133" s="44"/>
      <c r="AM133" s="43"/>
      <c r="AN133" s="43"/>
      <c r="AO133" s="43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3"/>
      <c r="BA133" s="43"/>
      <c r="BB133" s="43"/>
      <c r="BC133" s="43"/>
      <c r="BD133" s="43"/>
      <c r="BE133" s="43"/>
      <c r="BF133" s="43"/>
      <c r="BG133" s="43"/>
      <c r="BH133" s="44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4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4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7"/>
    </row>
    <row r="134" spans="1:132" x14ac:dyDescent="0.25">
      <c r="A134" s="45"/>
      <c r="B134" s="46"/>
      <c r="C134" s="47"/>
      <c r="D134" s="44"/>
      <c r="E134" s="43"/>
      <c r="F134" s="44"/>
      <c r="G134" s="44"/>
      <c r="H134" s="44"/>
      <c r="I134" s="44"/>
      <c r="J134" s="44"/>
      <c r="K134" s="44"/>
      <c r="L134" s="44"/>
      <c r="M134" s="44"/>
      <c r="N134" s="44"/>
      <c r="O134" s="43"/>
      <c r="P134" s="43"/>
      <c r="Q134" s="43"/>
      <c r="R134" s="44"/>
      <c r="S134" s="43"/>
      <c r="T134" s="44"/>
      <c r="U134" s="43"/>
      <c r="V134" s="43"/>
      <c r="W134" s="43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3"/>
      <c r="AI134" s="43"/>
      <c r="AJ134" s="44"/>
      <c r="AK134" s="43"/>
      <c r="AL134" s="44"/>
      <c r="AM134" s="43"/>
      <c r="AN134" s="43"/>
      <c r="AO134" s="43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3"/>
      <c r="BA134" s="43"/>
      <c r="BB134" s="43"/>
      <c r="BC134" s="43"/>
      <c r="BD134" s="43"/>
      <c r="BE134" s="43"/>
      <c r="BF134" s="43"/>
      <c r="BG134" s="43"/>
      <c r="BH134" s="44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4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4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7"/>
    </row>
    <row r="135" spans="1:132" x14ac:dyDescent="0.25">
      <c r="A135" s="45"/>
      <c r="B135" s="46"/>
      <c r="C135" s="47"/>
      <c r="D135" s="44"/>
      <c r="E135" s="43"/>
      <c r="F135" s="44"/>
      <c r="G135" s="44"/>
      <c r="H135" s="44"/>
      <c r="I135" s="44"/>
      <c r="J135" s="44"/>
      <c r="K135" s="44"/>
      <c r="L135" s="44"/>
      <c r="M135" s="44"/>
      <c r="N135" s="44"/>
      <c r="O135" s="43"/>
      <c r="P135" s="43"/>
      <c r="Q135" s="43"/>
      <c r="R135" s="44"/>
      <c r="S135" s="43"/>
      <c r="T135" s="44"/>
      <c r="U135" s="43"/>
      <c r="V135" s="43"/>
      <c r="W135" s="43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3"/>
      <c r="AI135" s="43"/>
      <c r="AJ135" s="44"/>
      <c r="AK135" s="43"/>
      <c r="AL135" s="44"/>
      <c r="AM135" s="43"/>
      <c r="AN135" s="43"/>
      <c r="AO135" s="43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3"/>
      <c r="BA135" s="43"/>
      <c r="BB135" s="43"/>
      <c r="BC135" s="43"/>
      <c r="BD135" s="43"/>
      <c r="BE135" s="43"/>
      <c r="BF135" s="43"/>
      <c r="BG135" s="43"/>
      <c r="BH135" s="44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4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4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7"/>
    </row>
    <row r="136" spans="1:132" x14ac:dyDescent="0.25">
      <c r="A136" s="45"/>
      <c r="B136" s="46"/>
      <c r="C136" s="47"/>
      <c r="D136" s="44"/>
      <c r="E136" s="43"/>
      <c r="F136" s="44"/>
      <c r="G136" s="44"/>
      <c r="H136" s="44"/>
      <c r="I136" s="44"/>
      <c r="J136" s="44"/>
      <c r="K136" s="44"/>
      <c r="L136" s="44"/>
      <c r="M136" s="44"/>
      <c r="N136" s="44"/>
      <c r="O136" s="43"/>
      <c r="P136" s="43"/>
      <c r="Q136" s="43"/>
      <c r="R136" s="44"/>
      <c r="S136" s="43"/>
      <c r="T136" s="44"/>
      <c r="U136" s="43"/>
      <c r="V136" s="43"/>
      <c r="W136" s="43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3"/>
      <c r="AI136" s="43"/>
      <c r="AJ136" s="44"/>
      <c r="AK136" s="43"/>
      <c r="AL136" s="44"/>
      <c r="AM136" s="43"/>
      <c r="AN136" s="43"/>
      <c r="AO136" s="43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3"/>
      <c r="BA136" s="43"/>
      <c r="BB136" s="43"/>
      <c r="BC136" s="43"/>
      <c r="BD136" s="43"/>
      <c r="BE136" s="43"/>
      <c r="BF136" s="43"/>
      <c r="BG136" s="43"/>
      <c r="BH136" s="44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4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4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7"/>
    </row>
    <row r="137" spans="1:132" x14ac:dyDescent="0.25">
      <c r="A137" s="45"/>
      <c r="B137" s="46"/>
      <c r="C137" s="47"/>
      <c r="D137" s="44"/>
      <c r="E137" s="43"/>
      <c r="F137" s="44"/>
      <c r="G137" s="44"/>
      <c r="H137" s="44"/>
      <c r="I137" s="44"/>
      <c r="J137" s="44"/>
      <c r="K137" s="44"/>
      <c r="L137" s="44"/>
      <c r="M137" s="44"/>
      <c r="N137" s="44"/>
      <c r="O137" s="43"/>
      <c r="P137" s="43"/>
      <c r="Q137" s="43"/>
      <c r="R137" s="44"/>
      <c r="S137" s="43"/>
      <c r="T137" s="44"/>
      <c r="U137" s="43"/>
      <c r="V137" s="43"/>
      <c r="W137" s="43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3"/>
      <c r="AI137" s="43"/>
      <c r="AJ137" s="44"/>
      <c r="AK137" s="43"/>
      <c r="AL137" s="44"/>
      <c r="AM137" s="43"/>
      <c r="AN137" s="43"/>
      <c r="AO137" s="43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3"/>
      <c r="BA137" s="43"/>
      <c r="BB137" s="43"/>
      <c r="BC137" s="43"/>
      <c r="BD137" s="43"/>
      <c r="BE137" s="43"/>
      <c r="BF137" s="43"/>
      <c r="BG137" s="43"/>
      <c r="BH137" s="44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4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4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7"/>
    </row>
    <row r="138" spans="1:132" x14ac:dyDescent="0.25">
      <c r="A138" s="45"/>
      <c r="B138" s="46"/>
      <c r="C138" s="47"/>
      <c r="D138" s="44"/>
      <c r="E138" s="43"/>
      <c r="F138" s="44"/>
      <c r="G138" s="44"/>
      <c r="H138" s="44"/>
      <c r="I138" s="44"/>
      <c r="J138" s="44"/>
      <c r="K138" s="44"/>
      <c r="L138" s="44"/>
      <c r="M138" s="44"/>
      <c r="N138" s="44"/>
      <c r="O138" s="43"/>
      <c r="P138" s="43"/>
      <c r="Q138" s="43"/>
      <c r="R138" s="44"/>
      <c r="S138" s="43"/>
      <c r="T138" s="44"/>
      <c r="U138" s="43"/>
      <c r="V138" s="43"/>
      <c r="W138" s="43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3"/>
      <c r="AI138" s="43"/>
      <c r="AJ138" s="44"/>
      <c r="AK138" s="43"/>
      <c r="AL138" s="44"/>
      <c r="AM138" s="43"/>
      <c r="AN138" s="43"/>
      <c r="AO138" s="43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3"/>
      <c r="BA138" s="43"/>
      <c r="BB138" s="43"/>
      <c r="BC138" s="43"/>
      <c r="BD138" s="43"/>
      <c r="BE138" s="43"/>
      <c r="BF138" s="43"/>
      <c r="BG138" s="43"/>
      <c r="BH138" s="44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4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4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7"/>
    </row>
    <row r="139" spans="1:132" x14ac:dyDescent="0.25">
      <c r="A139" s="45"/>
      <c r="B139" s="46"/>
      <c r="C139" s="47"/>
      <c r="D139" s="44"/>
      <c r="E139" s="43"/>
      <c r="F139" s="44"/>
      <c r="G139" s="44"/>
      <c r="H139" s="44"/>
      <c r="I139" s="44"/>
      <c r="J139" s="44"/>
      <c r="K139" s="44"/>
      <c r="L139" s="44"/>
      <c r="M139" s="44"/>
      <c r="N139" s="44"/>
      <c r="O139" s="43"/>
      <c r="P139" s="43"/>
      <c r="Q139" s="43"/>
      <c r="R139" s="44"/>
      <c r="S139" s="43"/>
      <c r="T139" s="44"/>
      <c r="U139" s="43"/>
      <c r="V139" s="43"/>
      <c r="W139" s="43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3"/>
      <c r="AI139" s="43"/>
      <c r="AJ139" s="44"/>
      <c r="AK139" s="43"/>
      <c r="AL139" s="44"/>
      <c r="AM139" s="43"/>
      <c r="AN139" s="43"/>
      <c r="AO139" s="43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3"/>
      <c r="BA139" s="43"/>
      <c r="BB139" s="43"/>
      <c r="BC139" s="43"/>
      <c r="BD139" s="43"/>
      <c r="BE139" s="43"/>
      <c r="BF139" s="43"/>
      <c r="BG139" s="43"/>
      <c r="BH139" s="44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4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4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7"/>
    </row>
    <row r="140" spans="1:132" x14ac:dyDescent="0.25">
      <c r="A140" s="45"/>
      <c r="B140" s="46"/>
      <c r="C140" s="47"/>
      <c r="D140" s="44"/>
      <c r="E140" s="43"/>
      <c r="F140" s="44"/>
      <c r="G140" s="44"/>
      <c r="H140" s="44"/>
      <c r="I140" s="44"/>
      <c r="J140" s="44"/>
      <c r="K140" s="44"/>
      <c r="L140" s="44"/>
      <c r="M140" s="44"/>
      <c r="N140" s="44"/>
      <c r="O140" s="43"/>
      <c r="P140" s="43"/>
      <c r="Q140" s="43"/>
      <c r="R140" s="44"/>
      <c r="S140" s="43"/>
      <c r="T140" s="44"/>
      <c r="U140" s="43"/>
      <c r="V140" s="43"/>
      <c r="W140" s="43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3"/>
      <c r="AI140" s="43"/>
      <c r="AJ140" s="44"/>
      <c r="AK140" s="43"/>
      <c r="AL140" s="44"/>
      <c r="AM140" s="43"/>
      <c r="AN140" s="43"/>
      <c r="AO140" s="43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3"/>
      <c r="BA140" s="43"/>
      <c r="BB140" s="43"/>
      <c r="BC140" s="43"/>
      <c r="BD140" s="43"/>
      <c r="BE140" s="43"/>
      <c r="BF140" s="43"/>
      <c r="BG140" s="43"/>
      <c r="BH140" s="44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4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4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7"/>
    </row>
    <row r="141" spans="1:132" x14ac:dyDescent="0.25">
      <c r="A141" s="45"/>
      <c r="B141" s="46"/>
      <c r="C141" s="47"/>
      <c r="D141" s="44"/>
      <c r="E141" s="43"/>
      <c r="F141" s="44"/>
      <c r="G141" s="44"/>
      <c r="H141" s="44"/>
      <c r="I141" s="44"/>
      <c r="J141" s="44"/>
      <c r="K141" s="44"/>
      <c r="L141" s="44"/>
      <c r="M141" s="44"/>
      <c r="N141" s="44"/>
      <c r="O141" s="43"/>
      <c r="P141" s="43"/>
      <c r="Q141" s="43"/>
      <c r="R141" s="44"/>
      <c r="S141" s="43"/>
      <c r="T141" s="44"/>
      <c r="U141" s="43"/>
      <c r="V141" s="43"/>
      <c r="W141" s="43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3"/>
      <c r="AI141" s="43"/>
      <c r="AJ141" s="44"/>
      <c r="AK141" s="43"/>
      <c r="AL141" s="44"/>
      <c r="AM141" s="43"/>
      <c r="AN141" s="43"/>
      <c r="AO141" s="43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3"/>
      <c r="BA141" s="43"/>
      <c r="BB141" s="43"/>
      <c r="BC141" s="43"/>
      <c r="BD141" s="43"/>
      <c r="BE141" s="43"/>
      <c r="BF141" s="43"/>
      <c r="BG141" s="43"/>
      <c r="BH141" s="44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4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4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7"/>
    </row>
    <row r="142" spans="1:132" x14ac:dyDescent="0.25">
      <c r="A142" s="45"/>
      <c r="B142" s="46"/>
      <c r="C142" s="47"/>
      <c r="D142" s="44"/>
      <c r="E142" s="43"/>
      <c r="F142" s="44"/>
      <c r="G142" s="44"/>
      <c r="H142" s="44"/>
      <c r="I142" s="44"/>
      <c r="J142" s="44"/>
      <c r="K142" s="44"/>
      <c r="L142" s="44"/>
      <c r="M142" s="44"/>
      <c r="N142" s="44"/>
      <c r="O142" s="43"/>
      <c r="P142" s="43"/>
      <c r="Q142" s="43"/>
      <c r="R142" s="44"/>
      <c r="S142" s="43"/>
      <c r="T142" s="44"/>
      <c r="U142" s="43"/>
      <c r="V142" s="43"/>
      <c r="W142" s="43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3"/>
      <c r="AI142" s="43"/>
      <c r="AJ142" s="44"/>
      <c r="AK142" s="43"/>
      <c r="AL142" s="44"/>
      <c r="AM142" s="43"/>
      <c r="AN142" s="43"/>
      <c r="AO142" s="43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3"/>
      <c r="BA142" s="43"/>
      <c r="BB142" s="43"/>
      <c r="BC142" s="43"/>
      <c r="BD142" s="43"/>
      <c r="BE142" s="43"/>
      <c r="BF142" s="43"/>
      <c r="BG142" s="43"/>
      <c r="BH142" s="44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4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4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7"/>
    </row>
    <row r="143" spans="1:132" x14ac:dyDescent="0.25">
      <c r="A143" s="45"/>
      <c r="B143" s="46"/>
      <c r="C143" s="47"/>
      <c r="D143" s="44"/>
      <c r="E143" s="43"/>
      <c r="F143" s="44"/>
      <c r="G143" s="44"/>
      <c r="H143" s="44"/>
      <c r="I143" s="44"/>
      <c r="J143" s="44"/>
      <c r="K143" s="44"/>
      <c r="L143" s="44"/>
      <c r="M143" s="44"/>
      <c r="N143" s="44"/>
      <c r="O143" s="43"/>
      <c r="P143" s="43"/>
      <c r="Q143" s="43"/>
      <c r="R143" s="44"/>
      <c r="S143" s="43"/>
      <c r="T143" s="44"/>
      <c r="U143" s="43"/>
      <c r="V143" s="43"/>
      <c r="W143" s="43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3"/>
      <c r="AI143" s="43"/>
      <c r="AJ143" s="44"/>
      <c r="AK143" s="43"/>
      <c r="AL143" s="44"/>
      <c r="AM143" s="43"/>
      <c r="AN143" s="43"/>
      <c r="AO143" s="43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3"/>
      <c r="BA143" s="43"/>
      <c r="BB143" s="43"/>
      <c r="BC143" s="43"/>
      <c r="BD143" s="43"/>
      <c r="BE143" s="43"/>
      <c r="BF143" s="43"/>
      <c r="BG143" s="43"/>
      <c r="BH143" s="44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4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4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7"/>
    </row>
    <row r="144" spans="1:132" x14ac:dyDescent="0.25">
      <c r="A144" s="45"/>
      <c r="B144" s="46"/>
      <c r="C144" s="47"/>
      <c r="D144" s="44"/>
      <c r="E144" s="43"/>
      <c r="F144" s="44"/>
      <c r="G144" s="44"/>
      <c r="H144" s="44"/>
      <c r="I144" s="44"/>
      <c r="J144" s="44"/>
      <c r="K144" s="44"/>
      <c r="L144" s="44"/>
      <c r="M144" s="44"/>
      <c r="N144" s="44"/>
      <c r="O144" s="43"/>
      <c r="P144" s="43"/>
      <c r="Q144" s="43"/>
      <c r="R144" s="44"/>
      <c r="S144" s="43"/>
      <c r="T144" s="44"/>
      <c r="U144" s="43"/>
      <c r="V144" s="43"/>
      <c r="W144" s="43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3"/>
      <c r="AI144" s="43"/>
      <c r="AJ144" s="44"/>
      <c r="AK144" s="43"/>
      <c r="AL144" s="44"/>
      <c r="AM144" s="43"/>
      <c r="AN144" s="43"/>
      <c r="AO144" s="43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3"/>
      <c r="BA144" s="43"/>
      <c r="BB144" s="43"/>
      <c r="BC144" s="43"/>
      <c r="BD144" s="43"/>
      <c r="BE144" s="43"/>
      <c r="BF144" s="43"/>
      <c r="BG144" s="43"/>
      <c r="BH144" s="44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4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4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7"/>
    </row>
    <row r="145" spans="1:132" x14ac:dyDescent="0.25">
      <c r="A145" s="45"/>
      <c r="B145" s="46"/>
      <c r="C145" s="47"/>
      <c r="D145" s="44"/>
      <c r="E145" s="43"/>
      <c r="F145" s="44"/>
      <c r="G145" s="44"/>
      <c r="H145" s="44"/>
      <c r="I145" s="44"/>
      <c r="J145" s="44"/>
      <c r="K145" s="44"/>
      <c r="L145" s="44"/>
      <c r="M145" s="44"/>
      <c r="N145" s="44"/>
      <c r="O145" s="43"/>
      <c r="P145" s="43"/>
      <c r="Q145" s="43"/>
      <c r="R145" s="44"/>
      <c r="S145" s="43"/>
      <c r="T145" s="44"/>
      <c r="U145" s="43"/>
      <c r="V145" s="43"/>
      <c r="W145" s="43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3"/>
      <c r="AI145" s="43"/>
      <c r="AJ145" s="44"/>
      <c r="AK145" s="43"/>
      <c r="AL145" s="44"/>
      <c r="AM145" s="43"/>
      <c r="AN145" s="43"/>
      <c r="AO145" s="43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3"/>
      <c r="BA145" s="43"/>
      <c r="BB145" s="43"/>
      <c r="BC145" s="43"/>
      <c r="BD145" s="43"/>
      <c r="BE145" s="43"/>
      <c r="BF145" s="43"/>
      <c r="BG145" s="43"/>
      <c r="BH145" s="44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4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4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7"/>
    </row>
    <row r="146" spans="1:132" x14ac:dyDescent="0.25">
      <c r="A146" s="45"/>
      <c r="B146" s="46"/>
      <c r="C146" s="47"/>
      <c r="D146" s="44"/>
      <c r="E146" s="43"/>
      <c r="F146" s="44"/>
      <c r="G146" s="44"/>
      <c r="H146" s="44"/>
      <c r="I146" s="44"/>
      <c r="J146" s="44"/>
      <c r="K146" s="44"/>
      <c r="L146" s="44"/>
      <c r="M146" s="44"/>
      <c r="N146" s="44"/>
      <c r="O146" s="43"/>
      <c r="P146" s="43"/>
      <c r="Q146" s="43"/>
      <c r="R146" s="44"/>
      <c r="S146" s="43"/>
      <c r="T146" s="44"/>
      <c r="U146" s="43"/>
      <c r="V146" s="43"/>
      <c r="W146" s="43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3"/>
      <c r="AI146" s="43"/>
      <c r="AJ146" s="44"/>
      <c r="AK146" s="43"/>
      <c r="AL146" s="44"/>
      <c r="AM146" s="43"/>
      <c r="AN146" s="43"/>
      <c r="AO146" s="43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3"/>
      <c r="BA146" s="43"/>
      <c r="BB146" s="43"/>
      <c r="BC146" s="43"/>
      <c r="BD146" s="43"/>
      <c r="BE146" s="43"/>
      <c r="BF146" s="43"/>
      <c r="BG146" s="43"/>
      <c r="BH146" s="44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4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4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7"/>
    </row>
    <row r="147" spans="1:132" x14ac:dyDescent="0.25">
      <c r="A147" s="45"/>
      <c r="B147" s="46"/>
      <c r="C147" s="47"/>
      <c r="D147" s="44"/>
      <c r="E147" s="43"/>
      <c r="F147" s="44"/>
      <c r="G147" s="44"/>
      <c r="H147" s="44"/>
      <c r="I147" s="44"/>
      <c r="J147" s="44"/>
      <c r="K147" s="44"/>
      <c r="L147" s="44"/>
      <c r="M147" s="44"/>
      <c r="N147" s="44"/>
      <c r="O147" s="43"/>
      <c r="P147" s="43"/>
      <c r="Q147" s="43"/>
      <c r="R147" s="44"/>
      <c r="S147" s="43"/>
      <c r="T147" s="44"/>
      <c r="U147" s="43"/>
      <c r="V147" s="43"/>
      <c r="W147" s="43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3"/>
      <c r="AI147" s="43"/>
      <c r="AJ147" s="44"/>
      <c r="AK147" s="43"/>
      <c r="AL147" s="44"/>
      <c r="AM147" s="43"/>
      <c r="AN147" s="43"/>
      <c r="AO147" s="43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3"/>
      <c r="BA147" s="43"/>
      <c r="BB147" s="43"/>
      <c r="BC147" s="43"/>
      <c r="BD147" s="43"/>
      <c r="BE147" s="43"/>
      <c r="BF147" s="43"/>
      <c r="BG147" s="43"/>
      <c r="BH147" s="44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4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4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7"/>
    </row>
    <row r="148" spans="1:132" x14ac:dyDescent="0.25">
      <c r="A148" s="45"/>
      <c r="B148" s="46"/>
      <c r="C148" s="47"/>
      <c r="D148" s="44"/>
      <c r="E148" s="43"/>
      <c r="F148" s="44"/>
      <c r="G148" s="44"/>
      <c r="H148" s="44"/>
      <c r="I148" s="44"/>
      <c r="J148" s="44"/>
      <c r="K148" s="44"/>
      <c r="L148" s="44"/>
      <c r="M148" s="44"/>
      <c r="N148" s="44"/>
      <c r="O148" s="43"/>
      <c r="P148" s="43"/>
      <c r="Q148" s="43"/>
      <c r="R148" s="44"/>
      <c r="S148" s="43"/>
      <c r="T148" s="44"/>
      <c r="U148" s="43"/>
      <c r="V148" s="43"/>
      <c r="W148" s="43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3"/>
      <c r="AI148" s="43"/>
      <c r="AJ148" s="44"/>
      <c r="AK148" s="43"/>
      <c r="AL148" s="44"/>
      <c r="AM148" s="43"/>
      <c r="AN148" s="43"/>
      <c r="AO148" s="43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3"/>
      <c r="BA148" s="43"/>
      <c r="BB148" s="43"/>
      <c r="BC148" s="43"/>
      <c r="BD148" s="43"/>
      <c r="BE148" s="43"/>
      <c r="BF148" s="43"/>
      <c r="BG148" s="43"/>
      <c r="BH148" s="44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4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4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7"/>
    </row>
    <row r="149" spans="1:132" x14ac:dyDescent="0.25">
      <c r="A149" s="45"/>
      <c r="B149" s="46"/>
      <c r="C149" s="47"/>
      <c r="D149" s="44"/>
      <c r="E149" s="43"/>
      <c r="F149" s="44"/>
      <c r="G149" s="44"/>
      <c r="H149" s="44"/>
      <c r="I149" s="44"/>
      <c r="J149" s="44"/>
      <c r="K149" s="44"/>
      <c r="L149" s="44"/>
      <c r="M149" s="44"/>
      <c r="N149" s="44"/>
      <c r="O149" s="43"/>
      <c r="P149" s="43"/>
      <c r="Q149" s="43"/>
      <c r="R149" s="44"/>
      <c r="S149" s="43"/>
      <c r="T149" s="44"/>
      <c r="U149" s="43"/>
      <c r="V149" s="43"/>
      <c r="W149" s="43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3"/>
      <c r="AI149" s="43"/>
      <c r="AJ149" s="44"/>
      <c r="AK149" s="43"/>
      <c r="AL149" s="44"/>
      <c r="AM149" s="43"/>
      <c r="AN149" s="43"/>
      <c r="AO149" s="43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3"/>
      <c r="BA149" s="43"/>
      <c r="BB149" s="43"/>
      <c r="BC149" s="43"/>
      <c r="BD149" s="43"/>
      <c r="BE149" s="43"/>
      <c r="BF149" s="43"/>
      <c r="BG149" s="43"/>
      <c r="BH149" s="44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4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4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7"/>
    </row>
    <row r="150" spans="1:132" x14ac:dyDescent="0.25">
      <c r="A150" s="45"/>
      <c r="B150" s="46"/>
      <c r="C150" s="47"/>
      <c r="D150" s="44"/>
      <c r="E150" s="43"/>
      <c r="F150" s="44"/>
      <c r="G150" s="44"/>
      <c r="H150" s="44"/>
      <c r="I150" s="44"/>
      <c r="J150" s="44"/>
      <c r="K150" s="44"/>
      <c r="L150" s="44"/>
      <c r="M150" s="44"/>
      <c r="N150" s="44"/>
      <c r="O150" s="43"/>
      <c r="P150" s="43"/>
      <c r="Q150" s="43"/>
      <c r="R150" s="44"/>
      <c r="S150" s="43"/>
      <c r="T150" s="44"/>
      <c r="U150" s="43"/>
      <c r="V150" s="43"/>
      <c r="W150" s="43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3"/>
      <c r="AI150" s="43"/>
      <c r="AJ150" s="44"/>
      <c r="AK150" s="43"/>
      <c r="AL150" s="44"/>
      <c r="AM150" s="43"/>
      <c r="AN150" s="43"/>
      <c r="AO150" s="43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3"/>
      <c r="BA150" s="43"/>
      <c r="BB150" s="43"/>
      <c r="BC150" s="43"/>
      <c r="BD150" s="43"/>
      <c r="BE150" s="43"/>
      <c r="BF150" s="43"/>
      <c r="BG150" s="43"/>
      <c r="BH150" s="44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4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4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7"/>
    </row>
    <row r="151" spans="1:132" x14ac:dyDescent="0.25">
      <c r="B151" s="42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4"/>
    </row>
    <row r="152" spans="1:132" x14ac:dyDescent="0.25">
      <c r="A152" s="45"/>
      <c r="B152" s="46"/>
      <c r="C152" s="47"/>
      <c r="D152" s="44"/>
      <c r="E152" s="43"/>
      <c r="F152" s="44"/>
      <c r="G152" s="44"/>
      <c r="H152" s="44"/>
      <c r="I152" s="44"/>
      <c r="J152" s="44"/>
      <c r="K152" s="44"/>
      <c r="L152" s="44"/>
      <c r="M152" s="44"/>
      <c r="N152" s="44"/>
      <c r="O152" s="43"/>
      <c r="P152" s="43"/>
      <c r="Q152" s="43"/>
      <c r="R152" s="44"/>
      <c r="S152" s="43"/>
      <c r="T152" s="44"/>
      <c r="U152" s="43"/>
      <c r="V152" s="43"/>
      <c r="W152" s="43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3"/>
      <c r="AI152" s="43"/>
      <c r="AJ152" s="44"/>
      <c r="AK152" s="43"/>
      <c r="AL152" s="44"/>
      <c r="AM152" s="43"/>
      <c r="AN152" s="43"/>
      <c r="AO152" s="43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3"/>
      <c r="BA152" s="43"/>
      <c r="BB152" s="43"/>
      <c r="BC152" s="43"/>
      <c r="BD152" s="43"/>
      <c r="BE152" s="43"/>
      <c r="BF152" s="43"/>
      <c r="BG152" s="43"/>
      <c r="BH152" s="44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4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4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7"/>
    </row>
    <row r="153" spans="1:132" x14ac:dyDescent="0.25">
      <c r="A153" s="45"/>
      <c r="B153" s="50"/>
      <c r="C153" s="47"/>
      <c r="D153" s="44"/>
      <c r="E153" s="43"/>
      <c r="F153" s="44"/>
      <c r="G153" s="44"/>
      <c r="H153" s="44"/>
      <c r="I153" s="44"/>
      <c r="J153" s="44"/>
      <c r="K153" s="44"/>
      <c r="L153" s="44"/>
      <c r="M153" s="44"/>
      <c r="N153" s="44"/>
      <c r="O153" s="43"/>
      <c r="P153" s="43"/>
      <c r="Q153" s="43"/>
      <c r="R153" s="44"/>
      <c r="S153" s="43"/>
      <c r="T153" s="44"/>
      <c r="U153" s="43"/>
      <c r="V153" s="43"/>
      <c r="W153" s="43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3"/>
      <c r="AI153" s="43"/>
      <c r="AJ153" s="44"/>
      <c r="AK153" s="43"/>
      <c r="AL153" s="44"/>
      <c r="AM153" s="43"/>
      <c r="AN153" s="43"/>
      <c r="AO153" s="43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3"/>
      <c r="BA153" s="43"/>
      <c r="BB153" s="43"/>
      <c r="BC153" s="43"/>
      <c r="BD153" s="43"/>
      <c r="BE153" s="43"/>
      <c r="BF153" s="43"/>
      <c r="BG153" s="43"/>
      <c r="BH153" s="44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4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4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7"/>
    </row>
    <row r="154" spans="1:132" x14ac:dyDescent="0.25">
      <c r="A154" s="45"/>
      <c r="B154" s="46"/>
      <c r="C154" s="47"/>
      <c r="D154" s="44"/>
      <c r="E154" s="43"/>
      <c r="F154" s="44"/>
      <c r="G154" s="44"/>
      <c r="H154" s="44"/>
      <c r="I154" s="44"/>
      <c r="J154" s="44"/>
      <c r="K154" s="44"/>
      <c r="L154" s="44"/>
      <c r="M154" s="44"/>
      <c r="N154" s="44"/>
      <c r="O154" s="43"/>
      <c r="P154" s="43"/>
      <c r="Q154" s="43"/>
      <c r="R154" s="44"/>
      <c r="S154" s="43"/>
      <c r="T154" s="44"/>
      <c r="U154" s="43"/>
      <c r="V154" s="43"/>
      <c r="W154" s="43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3"/>
      <c r="AI154" s="43"/>
      <c r="AJ154" s="44"/>
      <c r="AK154" s="43"/>
      <c r="AL154" s="44"/>
      <c r="AM154" s="43"/>
      <c r="AN154" s="43"/>
      <c r="AO154" s="43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3"/>
      <c r="BA154" s="43"/>
      <c r="BB154" s="43"/>
      <c r="BC154" s="43"/>
      <c r="BD154" s="43"/>
      <c r="BE154" s="43"/>
      <c r="BF154" s="43"/>
      <c r="BG154" s="43"/>
      <c r="BH154" s="44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4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4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7"/>
    </row>
    <row r="155" spans="1:132" x14ac:dyDescent="0.25">
      <c r="B155" s="42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4"/>
    </row>
    <row r="156" spans="1:132" x14ac:dyDescent="0.25">
      <c r="B156" s="42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4"/>
    </row>
    <row r="157" spans="1:132" x14ac:dyDescent="0.25">
      <c r="A157" s="45"/>
      <c r="B157" s="46"/>
      <c r="C157" s="51"/>
      <c r="D157" s="44"/>
      <c r="E157" s="43"/>
      <c r="F157" s="44"/>
      <c r="G157" s="44"/>
      <c r="H157" s="44"/>
      <c r="I157" s="44"/>
      <c r="J157" s="44"/>
      <c r="K157" s="44"/>
      <c r="L157" s="44"/>
      <c r="M157" s="44"/>
      <c r="N157" s="44"/>
      <c r="O157" s="43"/>
      <c r="P157" s="43"/>
      <c r="Q157" s="43"/>
      <c r="R157" s="44"/>
      <c r="S157" s="43"/>
      <c r="T157" s="44"/>
      <c r="U157" s="43"/>
      <c r="V157" s="43"/>
      <c r="W157" s="43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3"/>
      <c r="AI157" s="43"/>
      <c r="AJ157" s="44"/>
      <c r="AK157" s="43"/>
      <c r="AL157" s="44"/>
      <c r="AM157" s="43"/>
      <c r="AN157" s="43"/>
      <c r="AO157" s="43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3"/>
      <c r="BA157" s="43"/>
      <c r="BB157" s="43"/>
      <c r="BC157" s="43"/>
      <c r="BD157" s="43"/>
      <c r="BE157" s="43"/>
      <c r="BF157" s="43"/>
      <c r="BG157" s="43"/>
      <c r="BH157" s="44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4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4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7"/>
    </row>
    <row r="158" spans="1:132" x14ac:dyDescent="0.25">
      <c r="B158" s="42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4"/>
    </row>
    <row r="159" spans="1:132" x14ac:dyDescent="0.25">
      <c r="B159" s="42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4"/>
    </row>
    <row r="160" spans="1:132" x14ac:dyDescent="0.25">
      <c r="B160" s="42"/>
      <c r="D160" s="4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4"/>
      <c r="S160" s="43"/>
      <c r="T160" s="44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4"/>
      <c r="AH160" s="43"/>
      <c r="AI160" s="43"/>
      <c r="AJ160" s="44"/>
      <c r="AK160" s="43"/>
      <c r="AL160" s="44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4"/>
      <c r="AZ160" s="43"/>
      <c r="BA160" s="43"/>
      <c r="BB160" s="43"/>
      <c r="BC160" s="43"/>
      <c r="BD160" s="43"/>
      <c r="BE160" s="43"/>
      <c r="BF160" s="43"/>
      <c r="BG160" s="43"/>
      <c r="BH160" s="44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4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4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4"/>
    </row>
    <row r="161" spans="1:132" x14ac:dyDescent="0.25">
      <c r="B161" s="4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  <c r="BF161" s="52"/>
      <c r="BG161" s="52"/>
      <c r="BH161" s="52"/>
      <c r="BI161" s="52"/>
      <c r="BJ161" s="52"/>
      <c r="BK161" s="52"/>
      <c r="BL161" s="52"/>
      <c r="BM161" s="52"/>
      <c r="BN161" s="52"/>
      <c r="BO161" s="52"/>
      <c r="BP161" s="52"/>
      <c r="BQ161" s="43"/>
      <c r="BR161" s="43"/>
      <c r="BS161" s="43"/>
      <c r="BT161" s="43"/>
      <c r="BU161" s="43"/>
      <c r="BV161" s="43"/>
      <c r="BW161" s="43"/>
      <c r="BX161" s="43"/>
      <c r="BY161" s="43"/>
      <c r="BZ161" s="52"/>
      <c r="CA161" s="52"/>
      <c r="CB161" s="52"/>
      <c r="CC161" s="52"/>
      <c r="CD161" s="52"/>
      <c r="CE161" s="52"/>
      <c r="CF161" s="52"/>
      <c r="CG161" s="52"/>
      <c r="CH161" s="52"/>
      <c r="CI161" s="43"/>
      <c r="CJ161" s="43"/>
      <c r="CK161" s="43"/>
      <c r="CL161" s="43"/>
      <c r="CM161" s="43"/>
      <c r="CN161" s="43"/>
      <c r="CO161" s="43"/>
      <c r="CP161" s="43"/>
      <c r="CQ161" s="43"/>
      <c r="CR161" s="52"/>
      <c r="CS161" s="52"/>
      <c r="CT161" s="52"/>
      <c r="CU161" s="52"/>
      <c r="CV161" s="52"/>
      <c r="CW161" s="52"/>
      <c r="CX161" s="52"/>
      <c r="CY161" s="52"/>
      <c r="CZ161" s="52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4"/>
    </row>
    <row r="162" spans="1:132" x14ac:dyDescent="0.25">
      <c r="B162" s="4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43"/>
      <c r="BR162" s="43"/>
      <c r="BS162" s="43"/>
      <c r="BT162" s="43"/>
      <c r="BU162" s="43"/>
      <c r="BV162" s="43"/>
      <c r="BW162" s="43"/>
      <c r="BX162" s="43"/>
      <c r="BY162" s="43"/>
      <c r="BZ162" s="52"/>
      <c r="CA162" s="52"/>
      <c r="CB162" s="52"/>
      <c r="CC162" s="52"/>
      <c r="CD162" s="52"/>
      <c r="CE162" s="52"/>
      <c r="CF162" s="52"/>
      <c r="CG162" s="52"/>
      <c r="CH162" s="52"/>
      <c r="CI162" s="43"/>
      <c r="CJ162" s="43"/>
      <c r="CK162" s="43"/>
      <c r="CL162" s="43"/>
      <c r="CM162" s="43"/>
      <c r="CN162" s="43"/>
      <c r="CO162" s="43"/>
      <c r="CP162" s="43"/>
      <c r="CQ162" s="43"/>
      <c r="CR162" s="52"/>
      <c r="CS162" s="52"/>
      <c r="CT162" s="52"/>
      <c r="CU162" s="52"/>
      <c r="CV162" s="52"/>
      <c r="CW162" s="52"/>
      <c r="CX162" s="52"/>
      <c r="CY162" s="52"/>
      <c r="CZ162" s="52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4"/>
    </row>
    <row r="163" spans="1:132" x14ac:dyDescent="0.25">
      <c r="B163" s="4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  <c r="BE163" s="52"/>
      <c r="BF163" s="52"/>
      <c r="BG163" s="52"/>
      <c r="BH163" s="52"/>
      <c r="BI163" s="52"/>
      <c r="BJ163" s="52"/>
      <c r="BK163" s="52"/>
      <c r="BL163" s="52"/>
      <c r="BM163" s="52"/>
      <c r="BN163" s="52"/>
      <c r="BO163" s="52"/>
      <c r="BP163" s="52"/>
      <c r="BQ163" s="43"/>
      <c r="BR163" s="43"/>
      <c r="BS163" s="43"/>
      <c r="BT163" s="43"/>
      <c r="BU163" s="43"/>
      <c r="BV163" s="43"/>
      <c r="BW163" s="43"/>
      <c r="BX163" s="43"/>
      <c r="BY163" s="43"/>
      <c r="BZ163" s="52"/>
      <c r="CA163" s="52"/>
      <c r="CB163" s="52"/>
      <c r="CC163" s="52"/>
      <c r="CD163" s="52"/>
      <c r="CE163" s="52"/>
      <c r="CF163" s="52"/>
      <c r="CG163" s="52"/>
      <c r="CH163" s="52"/>
      <c r="CI163" s="43"/>
      <c r="CJ163" s="43"/>
      <c r="CK163" s="43"/>
      <c r="CL163" s="43"/>
      <c r="CM163" s="43"/>
      <c r="CN163" s="43"/>
      <c r="CO163" s="43"/>
      <c r="CP163" s="43"/>
      <c r="CQ163" s="43"/>
      <c r="CR163" s="52"/>
      <c r="CS163" s="52"/>
      <c r="CT163" s="52"/>
      <c r="CU163" s="52"/>
      <c r="CV163" s="52"/>
      <c r="CW163" s="52"/>
      <c r="CX163" s="52"/>
      <c r="CY163" s="52"/>
      <c r="CZ163" s="52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4"/>
    </row>
    <row r="164" spans="1:132" x14ac:dyDescent="0.25">
      <c r="B164" s="4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  <c r="BF164" s="52"/>
      <c r="BG164" s="52"/>
      <c r="BH164" s="52"/>
      <c r="BI164" s="52"/>
      <c r="BJ164" s="52"/>
      <c r="BK164" s="52"/>
      <c r="BL164" s="52"/>
      <c r="BM164" s="52"/>
      <c r="BN164" s="52"/>
      <c r="BO164" s="52"/>
      <c r="BP164" s="52"/>
      <c r="BQ164" s="43"/>
      <c r="BR164" s="43"/>
      <c r="BS164" s="43"/>
      <c r="BT164" s="43"/>
      <c r="BU164" s="43"/>
      <c r="BV164" s="43"/>
      <c r="BW164" s="43"/>
      <c r="BX164" s="43"/>
      <c r="BY164" s="43"/>
      <c r="BZ164" s="52"/>
      <c r="CA164" s="52"/>
      <c r="CB164" s="52"/>
      <c r="CC164" s="52"/>
      <c r="CD164" s="52"/>
      <c r="CE164" s="52"/>
      <c r="CF164" s="52"/>
      <c r="CG164" s="52"/>
      <c r="CH164" s="52"/>
      <c r="CI164" s="43"/>
      <c r="CJ164" s="43"/>
      <c r="CK164" s="43"/>
      <c r="CL164" s="43"/>
      <c r="CM164" s="43"/>
      <c r="CN164" s="43"/>
      <c r="CO164" s="43"/>
      <c r="CP164" s="43"/>
      <c r="CQ164" s="43"/>
      <c r="CR164" s="52"/>
      <c r="CS164" s="52"/>
      <c r="CT164" s="52"/>
      <c r="CU164" s="52"/>
      <c r="CV164" s="52"/>
      <c r="CW164" s="52"/>
      <c r="CX164" s="52"/>
      <c r="CY164" s="52"/>
      <c r="CZ164" s="52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4"/>
    </row>
    <row r="165" spans="1:132" x14ac:dyDescent="0.25">
      <c r="B165" s="4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  <c r="BD165" s="52"/>
      <c r="BE165" s="52"/>
      <c r="BF165" s="52"/>
      <c r="BG165" s="52"/>
      <c r="BH165" s="52"/>
      <c r="BI165" s="52"/>
      <c r="BJ165" s="52"/>
      <c r="BK165" s="52"/>
      <c r="BL165" s="52"/>
      <c r="BM165" s="52"/>
      <c r="BN165" s="52"/>
      <c r="BO165" s="52"/>
      <c r="BP165" s="52"/>
      <c r="BQ165" s="43"/>
      <c r="BR165" s="43"/>
      <c r="BS165" s="43"/>
      <c r="BT165" s="43"/>
      <c r="BU165" s="43"/>
      <c r="BV165" s="43"/>
      <c r="BW165" s="43"/>
      <c r="BX165" s="43"/>
      <c r="BY165" s="43"/>
      <c r="BZ165" s="52"/>
      <c r="CA165" s="52"/>
      <c r="CB165" s="52"/>
      <c r="CC165" s="52"/>
      <c r="CD165" s="52"/>
      <c r="CE165" s="52"/>
      <c r="CF165" s="52"/>
      <c r="CG165" s="52"/>
      <c r="CH165" s="52"/>
      <c r="CI165" s="43"/>
      <c r="CJ165" s="43"/>
      <c r="CK165" s="43"/>
      <c r="CL165" s="43"/>
      <c r="CM165" s="43"/>
      <c r="CN165" s="43"/>
      <c r="CO165" s="43"/>
      <c r="CP165" s="43"/>
      <c r="CQ165" s="43"/>
      <c r="CR165" s="52"/>
      <c r="CS165" s="52"/>
      <c r="CT165" s="52"/>
      <c r="CU165" s="52"/>
      <c r="CV165" s="52"/>
      <c r="CW165" s="52"/>
      <c r="CX165" s="52"/>
      <c r="CY165" s="52"/>
      <c r="CZ165" s="52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4"/>
    </row>
    <row r="166" spans="1:132" x14ac:dyDescent="0.25">
      <c r="B166" s="42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4"/>
    </row>
    <row r="167" spans="1:132" x14ac:dyDescent="0.25">
      <c r="B167" s="42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4"/>
    </row>
    <row r="168" spans="1:132" x14ac:dyDescent="0.25">
      <c r="A168" s="45"/>
      <c r="B168" s="46"/>
      <c r="C168" s="47"/>
      <c r="D168" s="44"/>
      <c r="E168" s="43"/>
      <c r="F168" s="44"/>
      <c r="G168" s="44"/>
      <c r="H168" s="44"/>
      <c r="I168" s="44"/>
      <c r="J168" s="44"/>
      <c r="K168" s="44"/>
      <c r="L168" s="44"/>
      <c r="M168" s="44"/>
      <c r="N168" s="44"/>
      <c r="O168" s="43"/>
      <c r="P168" s="43"/>
      <c r="Q168" s="43"/>
      <c r="R168" s="44"/>
      <c r="S168" s="43"/>
      <c r="T168" s="44"/>
      <c r="U168" s="43"/>
      <c r="V168" s="43"/>
      <c r="W168" s="43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3"/>
      <c r="AI168" s="43"/>
      <c r="AJ168" s="44"/>
      <c r="AK168" s="43"/>
      <c r="AL168" s="44"/>
      <c r="AM168" s="43"/>
      <c r="AN168" s="43"/>
      <c r="AO168" s="43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3"/>
      <c r="BA168" s="43"/>
      <c r="BB168" s="43"/>
      <c r="BC168" s="43"/>
      <c r="BD168" s="43"/>
      <c r="BE168" s="43"/>
      <c r="BF168" s="43"/>
      <c r="BG168" s="43"/>
      <c r="BH168" s="44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4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4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7"/>
    </row>
    <row r="169" spans="1:132" x14ac:dyDescent="0.25">
      <c r="A169" s="45"/>
      <c r="B169" s="46"/>
      <c r="C169" s="47"/>
      <c r="D169" s="44"/>
      <c r="E169" s="43"/>
      <c r="F169" s="44"/>
      <c r="G169" s="44"/>
      <c r="H169" s="44"/>
      <c r="I169" s="44"/>
      <c r="J169" s="44"/>
      <c r="K169" s="44"/>
      <c r="L169" s="44"/>
      <c r="M169" s="44"/>
      <c r="N169" s="44"/>
      <c r="O169" s="43"/>
      <c r="P169" s="43"/>
      <c r="Q169" s="43"/>
      <c r="R169" s="44"/>
      <c r="S169" s="43"/>
      <c r="T169" s="44"/>
      <c r="U169" s="43"/>
      <c r="V169" s="43"/>
      <c r="W169" s="43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3"/>
      <c r="AI169" s="43"/>
      <c r="AJ169" s="44"/>
      <c r="AK169" s="43"/>
      <c r="AL169" s="44"/>
      <c r="AM169" s="43"/>
      <c r="AN169" s="43"/>
      <c r="AO169" s="43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3"/>
      <c r="BA169" s="43"/>
      <c r="BB169" s="43"/>
      <c r="BC169" s="43"/>
      <c r="BD169" s="43"/>
      <c r="BE169" s="43"/>
      <c r="BF169" s="43"/>
      <c r="BG169" s="43"/>
      <c r="BH169" s="44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4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4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7"/>
    </row>
    <row r="170" spans="1:132" x14ac:dyDescent="0.25">
      <c r="B170" s="42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4"/>
    </row>
    <row r="171" spans="1:132" x14ac:dyDescent="0.25">
      <c r="A171" s="45"/>
      <c r="B171" s="46"/>
      <c r="C171" s="47"/>
      <c r="D171" s="44"/>
      <c r="E171" s="43"/>
      <c r="F171" s="44"/>
      <c r="G171" s="44"/>
      <c r="H171" s="44"/>
      <c r="I171" s="44"/>
      <c r="J171" s="44"/>
      <c r="K171" s="44"/>
      <c r="L171" s="44"/>
      <c r="M171" s="44"/>
      <c r="N171" s="44"/>
      <c r="O171" s="43"/>
      <c r="P171" s="43"/>
      <c r="Q171" s="43"/>
      <c r="R171" s="44"/>
      <c r="S171" s="43"/>
      <c r="T171" s="44"/>
      <c r="U171" s="43"/>
      <c r="V171" s="43"/>
      <c r="W171" s="43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3"/>
      <c r="AI171" s="43"/>
      <c r="AJ171" s="44"/>
      <c r="AK171" s="43"/>
      <c r="AL171" s="44"/>
      <c r="AM171" s="43"/>
      <c r="AN171" s="43"/>
      <c r="AO171" s="43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3"/>
      <c r="BA171" s="43"/>
      <c r="BB171" s="43"/>
      <c r="BC171" s="43"/>
      <c r="BD171" s="43"/>
      <c r="BE171" s="43"/>
      <c r="BF171" s="43"/>
      <c r="BG171" s="43"/>
      <c r="BH171" s="44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4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4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7"/>
    </row>
    <row r="172" spans="1:132" x14ac:dyDescent="0.25">
      <c r="A172" s="45"/>
      <c r="B172" s="46"/>
      <c r="C172" s="47"/>
      <c r="D172" s="44"/>
      <c r="E172" s="43"/>
      <c r="F172" s="44"/>
      <c r="G172" s="44"/>
      <c r="H172" s="44"/>
      <c r="I172" s="44"/>
      <c r="J172" s="44"/>
      <c r="K172" s="44"/>
      <c r="L172" s="44"/>
      <c r="M172" s="44"/>
      <c r="N172" s="44"/>
      <c r="O172" s="43"/>
      <c r="P172" s="43"/>
      <c r="Q172" s="43"/>
      <c r="R172" s="44"/>
      <c r="S172" s="43"/>
      <c r="T172" s="44"/>
      <c r="U172" s="43"/>
      <c r="V172" s="43"/>
      <c r="W172" s="43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3"/>
      <c r="AI172" s="43"/>
      <c r="AJ172" s="44"/>
      <c r="AK172" s="43"/>
      <c r="AL172" s="44"/>
      <c r="AM172" s="43"/>
      <c r="AN172" s="43"/>
      <c r="AO172" s="43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3"/>
      <c r="BA172" s="43"/>
      <c r="BB172" s="43"/>
      <c r="BC172" s="43"/>
      <c r="BD172" s="43"/>
      <c r="BE172" s="43"/>
      <c r="BF172" s="43"/>
      <c r="BG172" s="43"/>
      <c r="BH172" s="44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4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4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7"/>
    </row>
    <row r="173" spans="1:132" x14ac:dyDescent="0.25">
      <c r="A173" s="45"/>
      <c r="B173" s="48"/>
      <c r="C173" s="47"/>
      <c r="D173" s="44"/>
      <c r="E173" s="43"/>
      <c r="F173" s="44"/>
      <c r="G173" s="44"/>
      <c r="H173" s="44"/>
      <c r="I173" s="44"/>
      <c r="J173" s="44"/>
      <c r="K173" s="44"/>
      <c r="L173" s="44"/>
      <c r="M173" s="44"/>
      <c r="N173" s="44"/>
      <c r="O173" s="43"/>
      <c r="P173" s="43"/>
      <c r="Q173" s="43"/>
      <c r="R173" s="44"/>
      <c r="S173" s="43"/>
      <c r="T173" s="44"/>
      <c r="U173" s="43"/>
      <c r="V173" s="43"/>
      <c r="W173" s="43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3"/>
      <c r="AI173" s="43"/>
      <c r="AJ173" s="44"/>
      <c r="AK173" s="43"/>
      <c r="AL173" s="44"/>
      <c r="AM173" s="43"/>
      <c r="AN173" s="43"/>
      <c r="AO173" s="43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3"/>
      <c r="BA173" s="43"/>
      <c r="BB173" s="43"/>
      <c r="BC173" s="43"/>
      <c r="BD173" s="43"/>
      <c r="BE173" s="43"/>
      <c r="BF173" s="43"/>
      <c r="BG173" s="43"/>
      <c r="BH173" s="44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4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4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7"/>
    </row>
    <row r="174" spans="1:132" x14ac:dyDescent="0.25">
      <c r="A174" s="45"/>
      <c r="B174" s="48"/>
      <c r="C174" s="47"/>
      <c r="D174" s="44"/>
      <c r="E174" s="43"/>
      <c r="F174" s="44"/>
      <c r="G174" s="44"/>
      <c r="H174" s="44"/>
      <c r="I174" s="44"/>
      <c r="J174" s="44"/>
      <c r="K174" s="44"/>
      <c r="L174" s="44"/>
      <c r="M174" s="44"/>
      <c r="N174" s="44"/>
      <c r="O174" s="43"/>
      <c r="P174" s="43"/>
      <c r="Q174" s="43"/>
      <c r="R174" s="44"/>
      <c r="S174" s="43"/>
      <c r="T174" s="44"/>
      <c r="U174" s="43"/>
      <c r="V174" s="43"/>
      <c r="W174" s="43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3"/>
      <c r="AI174" s="43"/>
      <c r="AJ174" s="44"/>
      <c r="AK174" s="43"/>
      <c r="AL174" s="44"/>
      <c r="AM174" s="43"/>
      <c r="AN174" s="43"/>
      <c r="AO174" s="43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3"/>
      <c r="BA174" s="43"/>
      <c r="BB174" s="43"/>
      <c r="BC174" s="43"/>
      <c r="BD174" s="43"/>
      <c r="BE174" s="43"/>
      <c r="BF174" s="43"/>
      <c r="BG174" s="43"/>
      <c r="BH174" s="44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4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4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7"/>
    </row>
    <row r="175" spans="1:132" x14ac:dyDescent="0.25">
      <c r="A175" s="45"/>
      <c r="B175" s="48"/>
      <c r="C175" s="47"/>
      <c r="D175" s="44"/>
      <c r="E175" s="43"/>
      <c r="F175" s="44"/>
      <c r="G175" s="44"/>
      <c r="H175" s="44"/>
      <c r="I175" s="44"/>
      <c r="J175" s="44"/>
      <c r="K175" s="44"/>
      <c r="L175" s="44"/>
      <c r="M175" s="44"/>
      <c r="N175" s="44"/>
      <c r="O175" s="43"/>
      <c r="P175" s="43"/>
      <c r="Q175" s="43"/>
      <c r="R175" s="44"/>
      <c r="S175" s="43"/>
      <c r="T175" s="44"/>
      <c r="U175" s="43"/>
      <c r="V175" s="43"/>
      <c r="W175" s="43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3"/>
      <c r="AI175" s="43"/>
      <c r="AJ175" s="44"/>
      <c r="AK175" s="43"/>
      <c r="AL175" s="44"/>
      <c r="AM175" s="43"/>
      <c r="AN175" s="43"/>
      <c r="AO175" s="43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3"/>
      <c r="BA175" s="43"/>
      <c r="BB175" s="43"/>
      <c r="BC175" s="43"/>
      <c r="BD175" s="43"/>
      <c r="BE175" s="43"/>
      <c r="BF175" s="43"/>
      <c r="BG175" s="43"/>
      <c r="BH175" s="44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4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4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7"/>
    </row>
    <row r="176" spans="1:132" x14ac:dyDescent="0.25">
      <c r="A176" s="45"/>
      <c r="B176" s="46"/>
      <c r="C176" s="47"/>
      <c r="D176" s="44"/>
      <c r="E176" s="43"/>
      <c r="F176" s="44"/>
      <c r="G176" s="44"/>
      <c r="H176" s="44"/>
      <c r="I176" s="44"/>
      <c r="J176" s="44"/>
      <c r="K176" s="44"/>
      <c r="L176" s="44"/>
      <c r="M176" s="44"/>
      <c r="N176" s="44"/>
      <c r="O176" s="43"/>
      <c r="P176" s="43"/>
      <c r="Q176" s="43"/>
      <c r="R176" s="44"/>
      <c r="S176" s="43"/>
      <c r="T176" s="44"/>
      <c r="U176" s="43"/>
      <c r="V176" s="43"/>
      <c r="W176" s="43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3"/>
      <c r="AI176" s="43"/>
      <c r="AJ176" s="44"/>
      <c r="AK176" s="43"/>
      <c r="AL176" s="44"/>
      <c r="AM176" s="43"/>
      <c r="AN176" s="43"/>
      <c r="AO176" s="43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3"/>
      <c r="BA176" s="43"/>
      <c r="BB176" s="43"/>
      <c r="BC176" s="43"/>
      <c r="BD176" s="43"/>
      <c r="BE176" s="43"/>
      <c r="BF176" s="43"/>
      <c r="BG176" s="43"/>
      <c r="BH176" s="44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4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4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7"/>
    </row>
    <row r="177" spans="1:132" x14ac:dyDescent="0.25">
      <c r="A177" s="45"/>
      <c r="B177" s="48"/>
      <c r="C177" s="47"/>
      <c r="D177" s="44"/>
      <c r="E177" s="43"/>
      <c r="F177" s="44"/>
      <c r="G177" s="44"/>
      <c r="H177" s="44"/>
      <c r="I177" s="44"/>
      <c r="J177" s="44"/>
      <c r="K177" s="44"/>
      <c r="L177" s="44"/>
      <c r="M177" s="44"/>
      <c r="N177" s="44"/>
      <c r="O177" s="43"/>
      <c r="P177" s="43"/>
      <c r="Q177" s="43"/>
      <c r="R177" s="44"/>
      <c r="S177" s="43"/>
      <c r="T177" s="44"/>
      <c r="U177" s="43"/>
      <c r="V177" s="43"/>
      <c r="W177" s="43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3"/>
      <c r="AI177" s="43"/>
      <c r="AJ177" s="44"/>
      <c r="AK177" s="43"/>
      <c r="AL177" s="44"/>
      <c r="AM177" s="43"/>
      <c r="AN177" s="43"/>
      <c r="AO177" s="43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3"/>
      <c r="BA177" s="43"/>
      <c r="BB177" s="43"/>
      <c r="BC177" s="43"/>
      <c r="BD177" s="43"/>
      <c r="BE177" s="43"/>
      <c r="BF177" s="43"/>
      <c r="BG177" s="43"/>
      <c r="BH177" s="44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4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4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7"/>
    </row>
    <row r="178" spans="1:132" x14ac:dyDescent="0.25">
      <c r="A178" s="45"/>
      <c r="B178" s="48"/>
      <c r="C178" s="47"/>
      <c r="D178" s="44"/>
      <c r="E178" s="43"/>
      <c r="F178" s="44"/>
      <c r="G178" s="44"/>
      <c r="H178" s="44"/>
      <c r="I178" s="44"/>
      <c r="J178" s="44"/>
      <c r="K178" s="44"/>
      <c r="L178" s="44"/>
      <c r="M178" s="44"/>
      <c r="N178" s="44"/>
      <c r="O178" s="43"/>
      <c r="P178" s="43"/>
      <c r="Q178" s="43"/>
      <c r="R178" s="44"/>
      <c r="S178" s="43"/>
      <c r="T178" s="44"/>
      <c r="U178" s="43"/>
      <c r="V178" s="43"/>
      <c r="W178" s="43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3"/>
      <c r="AI178" s="43"/>
      <c r="AJ178" s="44"/>
      <c r="AK178" s="43"/>
      <c r="AL178" s="44"/>
      <c r="AM178" s="43"/>
      <c r="AN178" s="43"/>
      <c r="AO178" s="43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3"/>
      <c r="BA178" s="43"/>
      <c r="BB178" s="43"/>
      <c r="BC178" s="43"/>
      <c r="BD178" s="43"/>
      <c r="BE178" s="43"/>
      <c r="BF178" s="43"/>
      <c r="BG178" s="43"/>
      <c r="BH178" s="44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4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4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7"/>
    </row>
    <row r="179" spans="1:132" x14ac:dyDescent="0.25">
      <c r="A179" s="45"/>
      <c r="B179" s="48"/>
      <c r="C179" s="47"/>
      <c r="D179" s="44"/>
      <c r="E179" s="43"/>
      <c r="F179" s="44"/>
      <c r="G179" s="44"/>
      <c r="H179" s="44"/>
      <c r="I179" s="44"/>
      <c r="J179" s="44"/>
      <c r="K179" s="44"/>
      <c r="L179" s="44"/>
      <c r="M179" s="44"/>
      <c r="N179" s="44"/>
      <c r="O179" s="43"/>
      <c r="P179" s="43"/>
      <c r="Q179" s="43"/>
      <c r="R179" s="44"/>
      <c r="S179" s="43"/>
      <c r="T179" s="44"/>
      <c r="U179" s="43"/>
      <c r="V179" s="43"/>
      <c r="W179" s="43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3"/>
      <c r="AI179" s="43"/>
      <c r="AJ179" s="44"/>
      <c r="AK179" s="43"/>
      <c r="AL179" s="44"/>
      <c r="AM179" s="43"/>
      <c r="AN179" s="43"/>
      <c r="AO179" s="43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3"/>
      <c r="BA179" s="43"/>
      <c r="BB179" s="43"/>
      <c r="BC179" s="43"/>
      <c r="BD179" s="43"/>
      <c r="BE179" s="43"/>
      <c r="BF179" s="43"/>
      <c r="BG179" s="43"/>
      <c r="BH179" s="44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4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4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7"/>
    </row>
    <row r="180" spans="1:132" x14ac:dyDescent="0.25">
      <c r="A180" s="45"/>
      <c r="B180" s="48"/>
      <c r="C180" s="47"/>
      <c r="D180" s="44"/>
      <c r="E180" s="43"/>
      <c r="F180" s="44"/>
      <c r="G180" s="44"/>
      <c r="H180" s="44"/>
      <c r="I180" s="44"/>
      <c r="J180" s="44"/>
      <c r="K180" s="44"/>
      <c r="L180" s="44"/>
      <c r="M180" s="44"/>
      <c r="N180" s="44"/>
      <c r="O180" s="43"/>
      <c r="P180" s="43"/>
      <c r="Q180" s="43"/>
      <c r="R180" s="44"/>
      <c r="S180" s="43"/>
      <c r="T180" s="44"/>
      <c r="U180" s="43"/>
      <c r="V180" s="43"/>
      <c r="W180" s="43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3"/>
      <c r="AI180" s="43"/>
      <c r="AJ180" s="44"/>
      <c r="AK180" s="43"/>
      <c r="AL180" s="44"/>
      <c r="AM180" s="43"/>
      <c r="AN180" s="43"/>
      <c r="AO180" s="43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3"/>
      <c r="BA180" s="43"/>
      <c r="BB180" s="43"/>
      <c r="BC180" s="43"/>
      <c r="BD180" s="43"/>
      <c r="BE180" s="43"/>
      <c r="BF180" s="43"/>
      <c r="BG180" s="43"/>
      <c r="BH180" s="44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4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4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7"/>
    </row>
    <row r="181" spans="1:132" x14ac:dyDescent="0.25">
      <c r="A181" s="45"/>
      <c r="B181" s="48"/>
      <c r="C181" s="47"/>
      <c r="D181" s="44"/>
      <c r="E181" s="43"/>
      <c r="F181" s="44"/>
      <c r="G181" s="44"/>
      <c r="H181" s="44"/>
      <c r="I181" s="44"/>
      <c r="J181" s="44"/>
      <c r="K181" s="44"/>
      <c r="L181" s="44"/>
      <c r="M181" s="44"/>
      <c r="N181" s="44"/>
      <c r="O181" s="43"/>
      <c r="P181" s="43"/>
      <c r="Q181" s="43"/>
      <c r="R181" s="44"/>
      <c r="S181" s="43"/>
      <c r="T181" s="44"/>
      <c r="U181" s="43"/>
      <c r="V181" s="43"/>
      <c r="W181" s="43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3"/>
      <c r="AI181" s="43"/>
      <c r="AJ181" s="44"/>
      <c r="AK181" s="43"/>
      <c r="AL181" s="44"/>
      <c r="AM181" s="43"/>
      <c r="AN181" s="43"/>
      <c r="AO181" s="43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3"/>
      <c r="BA181" s="43"/>
      <c r="BB181" s="43"/>
      <c r="BC181" s="43"/>
      <c r="BD181" s="43"/>
      <c r="BE181" s="43"/>
      <c r="BF181" s="43"/>
      <c r="BG181" s="43"/>
      <c r="BH181" s="44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4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4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7"/>
    </row>
    <row r="182" spans="1:132" x14ac:dyDescent="0.25">
      <c r="A182" s="45"/>
      <c r="B182" s="48"/>
      <c r="C182" s="47"/>
      <c r="D182" s="44"/>
      <c r="E182" s="43"/>
      <c r="F182" s="44"/>
      <c r="G182" s="44"/>
      <c r="H182" s="44"/>
      <c r="I182" s="44"/>
      <c r="J182" s="44"/>
      <c r="K182" s="44"/>
      <c r="L182" s="44"/>
      <c r="M182" s="44"/>
      <c r="N182" s="44"/>
      <c r="O182" s="43"/>
      <c r="P182" s="43"/>
      <c r="Q182" s="43"/>
      <c r="R182" s="44"/>
      <c r="S182" s="43"/>
      <c r="T182" s="44"/>
      <c r="U182" s="43"/>
      <c r="V182" s="43"/>
      <c r="W182" s="43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3"/>
      <c r="AI182" s="43"/>
      <c r="AJ182" s="44"/>
      <c r="AK182" s="43"/>
      <c r="AL182" s="44"/>
      <c r="AM182" s="43"/>
      <c r="AN182" s="43"/>
      <c r="AO182" s="43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3"/>
      <c r="BA182" s="43"/>
      <c r="BB182" s="43"/>
      <c r="BC182" s="43"/>
      <c r="BD182" s="43"/>
      <c r="BE182" s="43"/>
      <c r="BF182" s="43"/>
      <c r="BG182" s="43"/>
      <c r="BH182" s="44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4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4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7"/>
    </row>
    <row r="183" spans="1:132" x14ac:dyDescent="0.25">
      <c r="A183" s="45"/>
      <c r="B183" s="48"/>
      <c r="C183" s="47"/>
      <c r="D183" s="44"/>
      <c r="E183" s="43"/>
      <c r="F183" s="44"/>
      <c r="G183" s="44"/>
      <c r="H183" s="44"/>
      <c r="I183" s="44"/>
      <c r="J183" s="44"/>
      <c r="K183" s="44"/>
      <c r="L183" s="44"/>
      <c r="M183" s="44"/>
      <c r="N183" s="44"/>
      <c r="O183" s="43"/>
      <c r="P183" s="43"/>
      <c r="Q183" s="43"/>
      <c r="R183" s="44"/>
      <c r="S183" s="43"/>
      <c r="T183" s="44"/>
      <c r="U183" s="43"/>
      <c r="V183" s="43"/>
      <c r="W183" s="43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3"/>
      <c r="AI183" s="43"/>
      <c r="AJ183" s="44"/>
      <c r="AK183" s="43"/>
      <c r="AL183" s="44"/>
      <c r="AM183" s="43"/>
      <c r="AN183" s="43"/>
      <c r="AO183" s="43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3"/>
      <c r="BA183" s="43"/>
      <c r="BB183" s="43"/>
      <c r="BC183" s="43"/>
      <c r="BD183" s="43"/>
      <c r="BE183" s="43"/>
      <c r="BF183" s="43"/>
      <c r="BG183" s="43"/>
      <c r="BH183" s="44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4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4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7"/>
    </row>
    <row r="184" spans="1:132" x14ac:dyDescent="0.25">
      <c r="A184" s="45"/>
      <c r="B184" s="48"/>
      <c r="C184" s="47"/>
      <c r="D184" s="44"/>
      <c r="E184" s="43"/>
      <c r="F184" s="44"/>
      <c r="G184" s="44"/>
      <c r="H184" s="44"/>
      <c r="I184" s="44"/>
      <c r="J184" s="44"/>
      <c r="K184" s="44"/>
      <c r="L184" s="44"/>
      <c r="M184" s="44"/>
      <c r="N184" s="44"/>
      <c r="O184" s="43"/>
      <c r="P184" s="43"/>
      <c r="Q184" s="43"/>
      <c r="R184" s="44"/>
      <c r="S184" s="43"/>
      <c r="T184" s="44"/>
      <c r="U184" s="43"/>
      <c r="V184" s="43"/>
      <c r="W184" s="43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3"/>
      <c r="AI184" s="43"/>
      <c r="AJ184" s="44"/>
      <c r="AK184" s="43"/>
      <c r="AL184" s="44"/>
      <c r="AM184" s="43"/>
      <c r="AN184" s="43"/>
      <c r="AO184" s="43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3"/>
      <c r="BA184" s="43"/>
      <c r="BB184" s="43"/>
      <c r="BC184" s="43"/>
      <c r="BD184" s="43"/>
      <c r="BE184" s="43"/>
      <c r="BF184" s="43"/>
      <c r="BG184" s="43"/>
      <c r="BH184" s="44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4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4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7"/>
    </row>
    <row r="185" spans="1:132" x14ac:dyDescent="0.25">
      <c r="A185" s="45"/>
      <c r="B185" s="48"/>
      <c r="C185" s="47"/>
      <c r="D185" s="44"/>
      <c r="E185" s="43"/>
      <c r="F185" s="44"/>
      <c r="G185" s="44"/>
      <c r="H185" s="44"/>
      <c r="I185" s="44"/>
      <c r="J185" s="44"/>
      <c r="K185" s="44"/>
      <c r="L185" s="44"/>
      <c r="M185" s="44"/>
      <c r="N185" s="44"/>
      <c r="O185" s="43"/>
      <c r="P185" s="43"/>
      <c r="Q185" s="43"/>
      <c r="R185" s="44"/>
      <c r="S185" s="43"/>
      <c r="T185" s="44"/>
      <c r="U185" s="43"/>
      <c r="V185" s="43"/>
      <c r="W185" s="43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3"/>
      <c r="AI185" s="43"/>
      <c r="AJ185" s="44"/>
      <c r="AK185" s="43"/>
      <c r="AL185" s="44"/>
      <c r="AM185" s="43"/>
      <c r="AN185" s="43"/>
      <c r="AO185" s="43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3"/>
      <c r="BA185" s="43"/>
      <c r="BB185" s="43"/>
      <c r="BC185" s="43"/>
      <c r="BD185" s="43"/>
      <c r="BE185" s="43"/>
      <c r="BF185" s="43"/>
      <c r="BG185" s="43"/>
      <c r="BH185" s="44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4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4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7"/>
    </row>
    <row r="186" spans="1:132" x14ac:dyDescent="0.25">
      <c r="A186" s="45"/>
      <c r="B186" s="48"/>
      <c r="C186" s="47"/>
      <c r="D186" s="44"/>
      <c r="E186" s="43"/>
      <c r="F186" s="44"/>
      <c r="G186" s="44"/>
      <c r="H186" s="44"/>
      <c r="I186" s="44"/>
      <c r="J186" s="44"/>
      <c r="K186" s="44"/>
      <c r="L186" s="44"/>
      <c r="M186" s="44"/>
      <c r="N186" s="44"/>
      <c r="O186" s="43"/>
      <c r="P186" s="43"/>
      <c r="Q186" s="43"/>
      <c r="R186" s="44"/>
      <c r="S186" s="43"/>
      <c r="T186" s="44"/>
      <c r="U186" s="43"/>
      <c r="V186" s="43"/>
      <c r="W186" s="43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3"/>
      <c r="AI186" s="43"/>
      <c r="AJ186" s="44"/>
      <c r="AK186" s="43"/>
      <c r="AL186" s="44"/>
      <c r="AM186" s="43"/>
      <c r="AN186" s="43"/>
      <c r="AO186" s="43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3"/>
      <c r="BA186" s="43"/>
      <c r="BB186" s="43"/>
      <c r="BC186" s="43"/>
      <c r="BD186" s="43"/>
      <c r="BE186" s="43"/>
      <c r="BF186" s="43"/>
      <c r="BG186" s="43"/>
      <c r="BH186" s="44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4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4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7"/>
    </row>
    <row r="187" spans="1:132" x14ac:dyDescent="0.25">
      <c r="A187" s="45"/>
      <c r="B187" s="48"/>
      <c r="C187" s="47"/>
      <c r="D187" s="44"/>
      <c r="E187" s="43"/>
      <c r="F187" s="44"/>
      <c r="G187" s="44"/>
      <c r="H187" s="44"/>
      <c r="I187" s="44"/>
      <c r="J187" s="44"/>
      <c r="K187" s="44"/>
      <c r="L187" s="44"/>
      <c r="M187" s="44"/>
      <c r="N187" s="44"/>
      <c r="O187" s="43"/>
      <c r="P187" s="43"/>
      <c r="Q187" s="43"/>
      <c r="R187" s="44"/>
      <c r="S187" s="43"/>
      <c r="T187" s="44"/>
      <c r="U187" s="43"/>
      <c r="V187" s="43"/>
      <c r="W187" s="43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3"/>
      <c r="AI187" s="43"/>
      <c r="AJ187" s="44"/>
      <c r="AK187" s="43"/>
      <c r="AL187" s="44"/>
      <c r="AM187" s="43"/>
      <c r="AN187" s="43"/>
      <c r="AO187" s="43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3"/>
      <c r="BA187" s="43"/>
      <c r="BB187" s="43"/>
      <c r="BC187" s="43"/>
      <c r="BD187" s="43"/>
      <c r="BE187" s="43"/>
      <c r="BF187" s="43"/>
      <c r="BG187" s="43"/>
      <c r="BH187" s="44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4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4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7"/>
    </row>
    <row r="188" spans="1:132" x14ac:dyDescent="0.25">
      <c r="A188" s="45"/>
      <c r="B188" s="48"/>
      <c r="C188" s="47"/>
      <c r="D188" s="44"/>
      <c r="E188" s="43"/>
      <c r="F188" s="44"/>
      <c r="G188" s="44"/>
      <c r="H188" s="44"/>
      <c r="I188" s="44"/>
      <c r="J188" s="44"/>
      <c r="K188" s="44"/>
      <c r="L188" s="44"/>
      <c r="M188" s="44"/>
      <c r="N188" s="44"/>
      <c r="O188" s="43"/>
      <c r="P188" s="43"/>
      <c r="Q188" s="43"/>
      <c r="R188" s="44"/>
      <c r="S188" s="43"/>
      <c r="T188" s="44"/>
      <c r="U188" s="43"/>
      <c r="V188" s="43"/>
      <c r="W188" s="43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3"/>
      <c r="AI188" s="43"/>
      <c r="AJ188" s="44"/>
      <c r="AK188" s="43"/>
      <c r="AL188" s="44"/>
      <c r="AM188" s="43"/>
      <c r="AN188" s="43"/>
      <c r="AO188" s="43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3"/>
      <c r="BA188" s="43"/>
      <c r="BB188" s="43"/>
      <c r="BC188" s="43"/>
      <c r="BD188" s="43"/>
      <c r="BE188" s="43"/>
      <c r="BF188" s="43"/>
      <c r="BG188" s="43"/>
      <c r="BH188" s="44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4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4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7"/>
    </row>
    <row r="189" spans="1:132" x14ac:dyDescent="0.25">
      <c r="A189" s="45"/>
      <c r="B189" s="48"/>
      <c r="C189" s="47"/>
      <c r="D189" s="44"/>
      <c r="E189" s="43"/>
      <c r="F189" s="44"/>
      <c r="G189" s="44"/>
      <c r="H189" s="44"/>
      <c r="I189" s="44"/>
      <c r="J189" s="44"/>
      <c r="K189" s="44"/>
      <c r="L189" s="44"/>
      <c r="M189" s="44"/>
      <c r="N189" s="44"/>
      <c r="O189" s="43"/>
      <c r="P189" s="43"/>
      <c r="Q189" s="43"/>
      <c r="R189" s="44"/>
      <c r="S189" s="43"/>
      <c r="T189" s="44"/>
      <c r="U189" s="43"/>
      <c r="V189" s="43"/>
      <c r="W189" s="43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3"/>
      <c r="AI189" s="43"/>
      <c r="AJ189" s="44"/>
      <c r="AK189" s="43"/>
      <c r="AL189" s="44"/>
      <c r="AM189" s="43"/>
      <c r="AN189" s="43"/>
      <c r="AO189" s="43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3"/>
      <c r="BA189" s="43"/>
      <c r="BB189" s="43"/>
      <c r="BC189" s="43"/>
      <c r="BD189" s="43"/>
      <c r="BE189" s="43"/>
      <c r="BF189" s="43"/>
      <c r="BG189" s="43"/>
      <c r="BH189" s="44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4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4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7"/>
    </row>
    <row r="190" spans="1:132" x14ac:dyDescent="0.25">
      <c r="B190" s="42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4"/>
    </row>
    <row r="191" spans="1:132" x14ac:dyDescent="0.25">
      <c r="B191" s="4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  <c r="BF191" s="52"/>
      <c r="BG191" s="52"/>
      <c r="BH191" s="52"/>
      <c r="BI191" s="52"/>
      <c r="BJ191" s="52"/>
      <c r="BK191" s="52"/>
      <c r="BL191" s="52"/>
      <c r="BM191" s="52"/>
      <c r="BN191" s="52"/>
      <c r="BO191" s="52"/>
      <c r="BP191" s="52"/>
      <c r="BQ191" s="43"/>
      <c r="BR191" s="43"/>
      <c r="BS191" s="43"/>
      <c r="BT191" s="43"/>
      <c r="BU191" s="43"/>
      <c r="BV191" s="43"/>
      <c r="BW191" s="43"/>
      <c r="BX191" s="43"/>
      <c r="BY191" s="43"/>
      <c r="BZ191" s="52"/>
      <c r="CA191" s="52"/>
      <c r="CB191" s="52"/>
      <c r="CC191" s="52"/>
      <c r="CD191" s="52"/>
      <c r="CE191" s="52"/>
      <c r="CF191" s="52"/>
      <c r="CG191" s="52"/>
      <c r="CH191" s="52"/>
      <c r="CI191" s="43"/>
      <c r="CJ191" s="43"/>
      <c r="CK191" s="43"/>
      <c r="CL191" s="43"/>
      <c r="CM191" s="43"/>
      <c r="CN191" s="43"/>
      <c r="CO191" s="43"/>
      <c r="CP191" s="43"/>
      <c r="CQ191" s="43"/>
      <c r="CR191" s="52"/>
      <c r="CS191" s="52"/>
      <c r="CT191" s="52"/>
      <c r="CU191" s="52"/>
      <c r="CV191" s="52"/>
      <c r="CW191" s="52"/>
      <c r="CX191" s="52"/>
      <c r="CY191" s="52"/>
      <c r="CZ191" s="52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4"/>
    </row>
    <row r="192" spans="1:132" x14ac:dyDescent="0.25">
      <c r="B192" s="42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4"/>
    </row>
    <row r="193" spans="1:132" x14ac:dyDescent="0.25">
      <c r="A193" s="45"/>
      <c r="B193" s="46"/>
      <c r="C193" s="47"/>
      <c r="D193" s="44"/>
      <c r="E193" s="43"/>
      <c r="F193" s="44"/>
      <c r="G193" s="44"/>
      <c r="H193" s="44"/>
      <c r="I193" s="44"/>
      <c r="J193" s="44"/>
      <c r="K193" s="44"/>
      <c r="L193" s="44"/>
      <c r="M193" s="44"/>
      <c r="N193" s="44"/>
      <c r="O193" s="43"/>
      <c r="P193" s="43"/>
      <c r="Q193" s="43"/>
      <c r="R193" s="44"/>
      <c r="S193" s="43"/>
      <c r="T193" s="44"/>
      <c r="U193" s="43"/>
      <c r="V193" s="43"/>
      <c r="W193" s="43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3"/>
      <c r="AI193" s="43"/>
      <c r="AJ193" s="44"/>
      <c r="AK193" s="43"/>
      <c r="AL193" s="44"/>
      <c r="AM193" s="43"/>
      <c r="AN193" s="43"/>
      <c r="AO193" s="43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3"/>
      <c r="BA193" s="43"/>
      <c r="BB193" s="43"/>
      <c r="BC193" s="43"/>
      <c r="BD193" s="43"/>
      <c r="BE193" s="43"/>
      <c r="BF193" s="43"/>
      <c r="BG193" s="43"/>
      <c r="BH193" s="44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4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4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7"/>
    </row>
    <row r="194" spans="1:132" x14ac:dyDescent="0.25">
      <c r="A194" s="45"/>
      <c r="B194" s="46"/>
      <c r="C194" s="47"/>
      <c r="D194" s="44"/>
      <c r="E194" s="43"/>
      <c r="F194" s="44"/>
      <c r="G194" s="44"/>
      <c r="H194" s="44"/>
      <c r="I194" s="44"/>
      <c r="J194" s="44"/>
      <c r="K194" s="44"/>
      <c r="L194" s="44"/>
      <c r="M194" s="44"/>
      <c r="N194" s="44"/>
      <c r="O194" s="43"/>
      <c r="P194" s="43"/>
      <c r="Q194" s="43"/>
      <c r="R194" s="44"/>
      <c r="S194" s="43"/>
      <c r="T194" s="44"/>
      <c r="U194" s="43"/>
      <c r="V194" s="43"/>
      <c r="W194" s="43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3"/>
      <c r="AI194" s="43"/>
      <c r="AJ194" s="44"/>
      <c r="AK194" s="43"/>
      <c r="AL194" s="44"/>
      <c r="AM194" s="43"/>
      <c r="AN194" s="43"/>
      <c r="AO194" s="43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3"/>
      <c r="BA194" s="43"/>
      <c r="BB194" s="43"/>
      <c r="BC194" s="43"/>
      <c r="BD194" s="43"/>
      <c r="BE194" s="43"/>
      <c r="BF194" s="43"/>
      <c r="BG194" s="43"/>
      <c r="BH194" s="44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4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4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7"/>
    </row>
    <row r="195" spans="1:132" x14ac:dyDescent="0.25">
      <c r="A195" s="45"/>
      <c r="B195" s="48"/>
      <c r="C195" s="47"/>
      <c r="D195" s="44"/>
      <c r="E195" s="43"/>
      <c r="F195" s="44"/>
      <c r="G195" s="44"/>
      <c r="H195" s="44"/>
      <c r="I195" s="44"/>
      <c r="J195" s="44"/>
      <c r="K195" s="44"/>
      <c r="L195" s="44"/>
      <c r="M195" s="44"/>
      <c r="N195" s="44"/>
      <c r="O195" s="43"/>
      <c r="P195" s="43"/>
      <c r="Q195" s="43"/>
      <c r="R195" s="44"/>
      <c r="S195" s="43"/>
      <c r="T195" s="44"/>
      <c r="U195" s="43"/>
      <c r="V195" s="43"/>
      <c r="W195" s="43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3"/>
      <c r="AI195" s="43"/>
      <c r="AJ195" s="44"/>
      <c r="AK195" s="43"/>
      <c r="AL195" s="44"/>
      <c r="AM195" s="43"/>
      <c r="AN195" s="43"/>
      <c r="AO195" s="43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3"/>
      <c r="BA195" s="43"/>
      <c r="BB195" s="43"/>
      <c r="BC195" s="43"/>
      <c r="BD195" s="43"/>
      <c r="BE195" s="43"/>
      <c r="BF195" s="43"/>
      <c r="BG195" s="43"/>
      <c r="BH195" s="44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4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4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7"/>
    </row>
    <row r="196" spans="1:132" x14ac:dyDescent="0.25">
      <c r="B196" s="42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4"/>
    </row>
    <row r="197" spans="1:132" x14ac:dyDescent="0.25">
      <c r="A197" s="45"/>
      <c r="B197" s="48"/>
      <c r="C197" s="47"/>
      <c r="D197" s="44"/>
      <c r="E197" s="43"/>
      <c r="F197" s="44"/>
      <c r="G197" s="44"/>
      <c r="H197" s="44"/>
      <c r="I197" s="44"/>
      <c r="J197" s="44"/>
      <c r="K197" s="44"/>
      <c r="L197" s="44"/>
      <c r="M197" s="44"/>
      <c r="N197" s="44"/>
      <c r="O197" s="43"/>
      <c r="P197" s="43"/>
      <c r="Q197" s="43"/>
      <c r="R197" s="44"/>
      <c r="S197" s="43"/>
      <c r="T197" s="44"/>
      <c r="U197" s="43"/>
      <c r="V197" s="43"/>
      <c r="W197" s="43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3"/>
      <c r="AI197" s="43"/>
      <c r="AJ197" s="44"/>
      <c r="AK197" s="43"/>
      <c r="AL197" s="44"/>
      <c r="AM197" s="43"/>
      <c r="AN197" s="43"/>
      <c r="AO197" s="43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3"/>
      <c r="BA197" s="43"/>
      <c r="BB197" s="43"/>
      <c r="BC197" s="43"/>
      <c r="BD197" s="43"/>
      <c r="BE197" s="43"/>
      <c r="BF197" s="43"/>
      <c r="BG197" s="43"/>
      <c r="BH197" s="44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4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4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7"/>
    </row>
    <row r="198" spans="1:132" x14ac:dyDescent="0.25">
      <c r="A198" s="45"/>
      <c r="B198" s="48"/>
      <c r="C198" s="47"/>
      <c r="D198" s="44"/>
      <c r="E198" s="43"/>
      <c r="F198" s="44"/>
      <c r="G198" s="44"/>
      <c r="H198" s="44"/>
      <c r="I198" s="44"/>
      <c r="J198" s="44"/>
      <c r="K198" s="44"/>
      <c r="L198" s="44"/>
      <c r="M198" s="44"/>
      <c r="N198" s="44"/>
      <c r="O198" s="43"/>
      <c r="P198" s="43"/>
      <c r="Q198" s="43"/>
      <c r="R198" s="44"/>
      <c r="S198" s="43"/>
      <c r="T198" s="44"/>
      <c r="U198" s="43"/>
      <c r="V198" s="43"/>
      <c r="W198" s="43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3"/>
      <c r="AI198" s="43"/>
      <c r="AJ198" s="44"/>
      <c r="AK198" s="43"/>
      <c r="AL198" s="44"/>
      <c r="AM198" s="43"/>
      <c r="AN198" s="43"/>
      <c r="AO198" s="43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3"/>
      <c r="BA198" s="43"/>
      <c r="BB198" s="43"/>
      <c r="BC198" s="43"/>
      <c r="BD198" s="43"/>
      <c r="BE198" s="43"/>
      <c r="BF198" s="43"/>
      <c r="BG198" s="43"/>
      <c r="BH198" s="44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4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4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7"/>
    </row>
    <row r="199" spans="1:132" x14ac:dyDescent="0.25">
      <c r="A199" s="45"/>
      <c r="B199" s="48"/>
      <c r="C199" s="47"/>
      <c r="D199" s="44"/>
      <c r="E199" s="43"/>
      <c r="F199" s="44"/>
      <c r="G199" s="44"/>
      <c r="H199" s="44"/>
      <c r="I199" s="44"/>
      <c r="J199" s="44"/>
      <c r="K199" s="44"/>
      <c r="L199" s="44"/>
      <c r="M199" s="44"/>
      <c r="N199" s="44"/>
      <c r="O199" s="43"/>
      <c r="P199" s="43"/>
      <c r="Q199" s="43"/>
      <c r="R199" s="44"/>
      <c r="S199" s="43"/>
      <c r="T199" s="44"/>
      <c r="U199" s="43"/>
      <c r="V199" s="43"/>
      <c r="W199" s="43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3"/>
      <c r="AI199" s="43"/>
      <c r="AJ199" s="44"/>
      <c r="AK199" s="43"/>
      <c r="AL199" s="44"/>
      <c r="AM199" s="43"/>
      <c r="AN199" s="43"/>
      <c r="AO199" s="43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3"/>
      <c r="BA199" s="43"/>
      <c r="BB199" s="43"/>
      <c r="BC199" s="43"/>
      <c r="BD199" s="43"/>
      <c r="BE199" s="43"/>
      <c r="BF199" s="43"/>
      <c r="BG199" s="43"/>
      <c r="BH199" s="44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4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4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7"/>
    </row>
    <row r="200" spans="1:132" x14ac:dyDescent="0.25">
      <c r="A200" s="45"/>
      <c r="B200" s="46"/>
      <c r="C200" s="47"/>
      <c r="D200" s="44"/>
      <c r="E200" s="43"/>
      <c r="F200" s="44"/>
      <c r="G200" s="44"/>
      <c r="H200" s="44"/>
      <c r="I200" s="44"/>
      <c r="J200" s="44"/>
      <c r="K200" s="44"/>
      <c r="L200" s="44"/>
      <c r="M200" s="44"/>
      <c r="N200" s="44"/>
      <c r="O200" s="43"/>
      <c r="P200" s="43"/>
      <c r="Q200" s="43"/>
      <c r="R200" s="44"/>
      <c r="S200" s="43"/>
      <c r="T200" s="44"/>
      <c r="U200" s="43"/>
      <c r="V200" s="43"/>
      <c r="W200" s="43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3"/>
      <c r="AI200" s="43"/>
      <c r="AJ200" s="44"/>
      <c r="AK200" s="43"/>
      <c r="AL200" s="44"/>
      <c r="AM200" s="43"/>
      <c r="AN200" s="43"/>
      <c r="AO200" s="43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3"/>
      <c r="BA200" s="43"/>
      <c r="BB200" s="43"/>
      <c r="BC200" s="43"/>
      <c r="BD200" s="43"/>
      <c r="BE200" s="43"/>
      <c r="BF200" s="43"/>
      <c r="BG200" s="43"/>
      <c r="BH200" s="44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4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4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7"/>
    </row>
    <row r="201" spans="1:132" x14ac:dyDescent="0.25">
      <c r="A201" s="45"/>
      <c r="B201" s="48"/>
      <c r="C201" s="47"/>
      <c r="D201" s="44"/>
      <c r="E201" s="43"/>
      <c r="F201" s="44"/>
      <c r="G201" s="44"/>
      <c r="H201" s="44"/>
      <c r="I201" s="44"/>
      <c r="J201" s="44"/>
      <c r="K201" s="44"/>
      <c r="L201" s="44"/>
      <c r="M201" s="44"/>
      <c r="N201" s="44"/>
      <c r="O201" s="43"/>
      <c r="P201" s="43"/>
      <c r="Q201" s="43"/>
      <c r="R201" s="44"/>
      <c r="S201" s="43"/>
      <c r="T201" s="44"/>
      <c r="U201" s="43"/>
      <c r="V201" s="43"/>
      <c r="W201" s="43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3"/>
      <c r="AI201" s="43"/>
      <c r="AJ201" s="44"/>
      <c r="AK201" s="43"/>
      <c r="AL201" s="44"/>
      <c r="AM201" s="43"/>
      <c r="AN201" s="43"/>
      <c r="AO201" s="43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3"/>
      <c r="BA201" s="43"/>
      <c r="BB201" s="43"/>
      <c r="BC201" s="43"/>
      <c r="BD201" s="43"/>
      <c r="BE201" s="43"/>
      <c r="BF201" s="43"/>
      <c r="BG201" s="43"/>
      <c r="BH201" s="44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4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4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7"/>
    </row>
    <row r="202" spans="1:132" x14ac:dyDescent="0.25">
      <c r="A202" s="45"/>
      <c r="B202" s="48"/>
      <c r="C202" s="47"/>
      <c r="D202" s="44"/>
      <c r="E202" s="43"/>
      <c r="F202" s="44"/>
      <c r="G202" s="44"/>
      <c r="H202" s="44"/>
      <c r="I202" s="44"/>
      <c r="J202" s="44"/>
      <c r="K202" s="44"/>
      <c r="L202" s="44"/>
      <c r="M202" s="44"/>
      <c r="N202" s="44"/>
      <c r="O202" s="43"/>
      <c r="P202" s="43"/>
      <c r="Q202" s="43"/>
      <c r="R202" s="44"/>
      <c r="S202" s="43"/>
      <c r="T202" s="44"/>
      <c r="U202" s="43"/>
      <c r="V202" s="43"/>
      <c r="W202" s="43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3"/>
      <c r="AI202" s="43"/>
      <c r="AJ202" s="44"/>
      <c r="AK202" s="43"/>
      <c r="AL202" s="44"/>
      <c r="AM202" s="43"/>
      <c r="AN202" s="43"/>
      <c r="AO202" s="43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3"/>
      <c r="BA202" s="43"/>
      <c r="BB202" s="43"/>
      <c r="BC202" s="43"/>
      <c r="BD202" s="43"/>
      <c r="BE202" s="43"/>
      <c r="BF202" s="43"/>
      <c r="BG202" s="43"/>
      <c r="BH202" s="44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4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4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7"/>
    </row>
    <row r="203" spans="1:132" x14ac:dyDescent="0.25">
      <c r="B203" s="4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  <c r="BF203" s="52"/>
      <c r="BG203" s="52"/>
      <c r="BH203" s="52"/>
      <c r="BI203" s="52"/>
      <c r="BJ203" s="52"/>
      <c r="BK203" s="52"/>
      <c r="BL203" s="52"/>
      <c r="BM203" s="52"/>
      <c r="BN203" s="52"/>
      <c r="BO203" s="52"/>
      <c r="BP203" s="52"/>
      <c r="BQ203" s="43"/>
      <c r="BR203" s="43"/>
      <c r="BS203" s="43"/>
      <c r="BT203" s="43"/>
      <c r="BU203" s="43"/>
      <c r="BV203" s="43"/>
      <c r="BW203" s="43"/>
      <c r="BX203" s="43"/>
      <c r="BY203" s="43"/>
      <c r="BZ203" s="52"/>
      <c r="CA203" s="52"/>
      <c r="CB203" s="52"/>
      <c r="CC203" s="52"/>
      <c r="CD203" s="52"/>
      <c r="CE203" s="52"/>
      <c r="CF203" s="52"/>
      <c r="CG203" s="52"/>
      <c r="CH203" s="52"/>
      <c r="CI203" s="43"/>
      <c r="CJ203" s="43"/>
      <c r="CK203" s="43"/>
      <c r="CL203" s="43"/>
      <c r="CM203" s="43"/>
      <c r="CN203" s="43"/>
      <c r="CO203" s="43"/>
      <c r="CP203" s="43"/>
      <c r="CQ203" s="43"/>
      <c r="CR203" s="52"/>
      <c r="CS203" s="52"/>
      <c r="CT203" s="52"/>
      <c r="CU203" s="52"/>
      <c r="CV203" s="52"/>
      <c r="CW203" s="52"/>
      <c r="CX203" s="52"/>
      <c r="CY203" s="52"/>
      <c r="CZ203" s="52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4"/>
    </row>
    <row r="204" spans="1:132" x14ac:dyDescent="0.25">
      <c r="B204" s="42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4"/>
    </row>
    <row r="205" spans="1:132" x14ac:dyDescent="0.25">
      <c r="B205" s="48"/>
      <c r="C205" s="47"/>
      <c r="D205" s="44"/>
      <c r="E205" s="43"/>
      <c r="F205" s="44"/>
      <c r="G205" s="44"/>
      <c r="H205" s="44"/>
      <c r="I205" s="44"/>
      <c r="J205" s="44"/>
      <c r="K205" s="44"/>
      <c r="L205" s="44"/>
      <c r="M205" s="44"/>
      <c r="N205" s="44"/>
      <c r="O205" s="43"/>
      <c r="P205" s="43"/>
      <c r="Q205" s="43"/>
      <c r="R205" s="44"/>
      <c r="S205" s="43"/>
      <c r="T205" s="44"/>
      <c r="U205" s="43"/>
      <c r="V205" s="43"/>
      <c r="W205" s="43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3"/>
      <c r="AI205" s="43"/>
      <c r="AJ205" s="44"/>
      <c r="AK205" s="43"/>
      <c r="AL205" s="44"/>
      <c r="AM205" s="43"/>
      <c r="AN205" s="43"/>
      <c r="AO205" s="43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3"/>
      <c r="BA205" s="43"/>
      <c r="BB205" s="43"/>
      <c r="BC205" s="43"/>
      <c r="BD205" s="43"/>
      <c r="BE205" s="43"/>
      <c r="BF205" s="43"/>
      <c r="BG205" s="43"/>
      <c r="BH205" s="44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4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4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7"/>
    </row>
    <row r="206" spans="1:132" x14ac:dyDescent="0.25">
      <c r="B206" s="48"/>
      <c r="C206" s="47"/>
      <c r="D206" s="44"/>
      <c r="E206" s="43"/>
      <c r="F206" s="44"/>
      <c r="G206" s="44"/>
      <c r="H206" s="44"/>
      <c r="I206" s="44"/>
      <c r="J206" s="44"/>
      <c r="K206" s="44"/>
      <c r="L206" s="44"/>
      <c r="M206" s="44"/>
      <c r="N206" s="44"/>
      <c r="O206" s="43"/>
      <c r="P206" s="43"/>
      <c r="Q206" s="43"/>
      <c r="R206" s="44"/>
      <c r="S206" s="43"/>
      <c r="T206" s="44"/>
      <c r="U206" s="43"/>
      <c r="V206" s="43"/>
      <c r="W206" s="43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3"/>
      <c r="AI206" s="43"/>
      <c r="AJ206" s="44"/>
      <c r="AK206" s="43"/>
      <c r="AL206" s="44"/>
      <c r="AM206" s="43"/>
      <c r="AN206" s="43"/>
      <c r="AO206" s="43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3"/>
      <c r="BA206" s="43"/>
      <c r="BB206" s="43"/>
      <c r="BC206" s="43"/>
      <c r="BD206" s="43"/>
      <c r="BE206" s="43"/>
      <c r="BF206" s="43"/>
      <c r="BG206" s="43"/>
      <c r="BH206" s="44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4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4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7"/>
    </row>
    <row r="207" spans="1:132" x14ac:dyDescent="0.25">
      <c r="B207" s="48"/>
      <c r="C207" s="47"/>
      <c r="D207" s="44"/>
      <c r="E207" s="43"/>
      <c r="F207" s="44"/>
      <c r="G207" s="44"/>
      <c r="H207" s="44"/>
      <c r="I207" s="44"/>
      <c r="J207" s="44"/>
      <c r="K207" s="44"/>
      <c r="L207" s="44"/>
      <c r="M207" s="44"/>
      <c r="N207" s="44"/>
      <c r="O207" s="43"/>
      <c r="P207" s="43"/>
      <c r="Q207" s="43"/>
      <c r="R207" s="44"/>
      <c r="S207" s="43"/>
      <c r="T207" s="44"/>
      <c r="U207" s="43"/>
      <c r="V207" s="43"/>
      <c r="W207" s="43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3"/>
      <c r="AI207" s="43"/>
      <c r="AJ207" s="44"/>
      <c r="AK207" s="43"/>
      <c r="AL207" s="44"/>
      <c r="AM207" s="43"/>
      <c r="AN207" s="43"/>
      <c r="AO207" s="43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3"/>
      <c r="BA207" s="43"/>
      <c r="BB207" s="43"/>
      <c r="BC207" s="43"/>
      <c r="BD207" s="43"/>
      <c r="BE207" s="43"/>
      <c r="BF207" s="43"/>
      <c r="BG207" s="43"/>
      <c r="BH207" s="44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4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4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7"/>
    </row>
    <row r="208" spans="1:132" x14ac:dyDescent="0.25">
      <c r="B208" s="48"/>
      <c r="C208" s="47"/>
      <c r="D208" s="44"/>
      <c r="E208" s="43"/>
      <c r="F208" s="44"/>
      <c r="G208" s="44"/>
      <c r="H208" s="44"/>
      <c r="I208" s="44"/>
      <c r="J208" s="44"/>
      <c r="K208" s="44"/>
      <c r="L208" s="44"/>
      <c r="M208" s="44"/>
      <c r="N208" s="44"/>
      <c r="O208" s="43"/>
      <c r="P208" s="43"/>
      <c r="Q208" s="43"/>
      <c r="R208" s="44"/>
      <c r="S208" s="43"/>
      <c r="T208" s="44"/>
      <c r="U208" s="43"/>
      <c r="V208" s="43"/>
      <c r="W208" s="43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3"/>
      <c r="AI208" s="43"/>
      <c r="AJ208" s="44"/>
      <c r="AK208" s="43"/>
      <c r="AL208" s="44"/>
      <c r="AM208" s="43"/>
      <c r="AN208" s="43"/>
      <c r="AO208" s="43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3"/>
      <c r="BA208" s="43"/>
      <c r="BB208" s="43"/>
      <c r="BC208" s="43"/>
      <c r="BD208" s="43"/>
      <c r="BE208" s="43"/>
      <c r="BF208" s="43"/>
      <c r="BG208" s="43"/>
      <c r="BH208" s="44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4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4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7"/>
    </row>
    <row r="209" spans="2:132" x14ac:dyDescent="0.25">
      <c r="B209" s="48"/>
      <c r="C209" s="47"/>
      <c r="D209" s="44"/>
      <c r="E209" s="43"/>
      <c r="F209" s="44"/>
      <c r="G209" s="44"/>
      <c r="H209" s="44"/>
      <c r="I209" s="44"/>
      <c r="J209" s="44"/>
      <c r="K209" s="44"/>
      <c r="L209" s="44"/>
      <c r="M209" s="44"/>
      <c r="N209" s="44"/>
      <c r="O209" s="43"/>
      <c r="P209" s="43"/>
      <c r="Q209" s="43"/>
      <c r="R209" s="44"/>
      <c r="S209" s="43"/>
      <c r="T209" s="44"/>
      <c r="U209" s="43"/>
      <c r="V209" s="43"/>
      <c r="W209" s="43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3"/>
      <c r="AI209" s="43"/>
      <c r="AJ209" s="44"/>
      <c r="AK209" s="43"/>
      <c r="AL209" s="44"/>
      <c r="AM209" s="43"/>
      <c r="AN209" s="43"/>
      <c r="AO209" s="43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3"/>
      <c r="BA209" s="43"/>
      <c r="BB209" s="43"/>
      <c r="BC209" s="43"/>
      <c r="BD209" s="43"/>
      <c r="BE209" s="43"/>
      <c r="BF209" s="43"/>
      <c r="BG209" s="43"/>
      <c r="BH209" s="44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4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4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7"/>
    </row>
    <row r="210" spans="2:132" x14ac:dyDescent="0.25">
      <c r="B210" s="48"/>
      <c r="C210" s="47"/>
      <c r="D210" s="44"/>
      <c r="E210" s="43"/>
      <c r="F210" s="44"/>
      <c r="G210" s="44"/>
      <c r="H210" s="44"/>
      <c r="I210" s="44"/>
      <c r="J210" s="44"/>
      <c r="K210" s="44"/>
      <c r="L210" s="44"/>
      <c r="M210" s="44"/>
      <c r="N210" s="44"/>
      <c r="O210" s="43"/>
      <c r="P210" s="43"/>
      <c r="Q210" s="43"/>
      <c r="R210" s="44"/>
      <c r="S210" s="43"/>
      <c r="T210" s="44"/>
      <c r="U210" s="43"/>
      <c r="V210" s="43"/>
      <c r="W210" s="43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3"/>
      <c r="AI210" s="43"/>
      <c r="AJ210" s="44"/>
      <c r="AK210" s="43"/>
      <c r="AL210" s="44"/>
      <c r="AM210" s="43"/>
      <c r="AN210" s="43"/>
      <c r="AO210" s="43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3"/>
      <c r="BA210" s="43"/>
      <c r="BB210" s="43"/>
      <c r="BC210" s="43"/>
      <c r="BD210" s="43"/>
      <c r="BE210" s="43"/>
      <c r="BF210" s="43"/>
      <c r="BG210" s="43"/>
      <c r="BH210" s="44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4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4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7"/>
    </row>
    <row r="211" spans="2:132" x14ac:dyDescent="0.25">
      <c r="B211" s="48"/>
      <c r="C211" s="47"/>
      <c r="D211" s="44"/>
      <c r="E211" s="43"/>
      <c r="F211" s="44"/>
      <c r="G211" s="44"/>
      <c r="H211" s="44"/>
      <c r="I211" s="44"/>
      <c r="J211" s="44"/>
      <c r="K211" s="44"/>
      <c r="L211" s="44"/>
      <c r="M211" s="44"/>
      <c r="N211" s="44"/>
      <c r="O211" s="43"/>
      <c r="P211" s="43"/>
      <c r="Q211" s="43"/>
      <c r="R211" s="44"/>
      <c r="S211" s="43"/>
      <c r="T211" s="44"/>
      <c r="U211" s="43"/>
      <c r="V211" s="43"/>
      <c r="W211" s="43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3"/>
      <c r="AI211" s="43"/>
      <c r="AJ211" s="44"/>
      <c r="AK211" s="43"/>
      <c r="AL211" s="44"/>
      <c r="AM211" s="43"/>
      <c r="AN211" s="43"/>
      <c r="AO211" s="43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3"/>
      <c r="BA211" s="43"/>
      <c r="BB211" s="43"/>
      <c r="BC211" s="43"/>
      <c r="BD211" s="43"/>
      <c r="BE211" s="43"/>
      <c r="BF211" s="43"/>
      <c r="BG211" s="43"/>
      <c r="BH211" s="44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4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4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7"/>
    </row>
    <row r="212" spans="2:132" x14ac:dyDescent="0.25">
      <c r="B212" s="48"/>
      <c r="C212" s="47"/>
      <c r="D212" s="44"/>
      <c r="E212" s="43"/>
      <c r="F212" s="44"/>
      <c r="G212" s="44"/>
      <c r="H212" s="44"/>
      <c r="I212" s="44"/>
      <c r="J212" s="44"/>
      <c r="K212" s="44"/>
      <c r="L212" s="44"/>
      <c r="M212" s="44"/>
      <c r="N212" s="44"/>
      <c r="O212" s="43"/>
      <c r="P212" s="43"/>
      <c r="Q212" s="43"/>
      <c r="R212" s="44"/>
      <c r="S212" s="43"/>
      <c r="T212" s="44"/>
      <c r="U212" s="43"/>
      <c r="V212" s="43"/>
      <c r="W212" s="43"/>
      <c r="X212" s="44"/>
      <c r="Y212" s="44"/>
      <c r="Z212" s="44"/>
      <c r="AA212" s="44"/>
      <c r="AB212" s="44"/>
      <c r="AC212" s="44"/>
      <c r="AD212" s="44"/>
      <c r="AE212" s="44"/>
      <c r="AF212" s="44"/>
      <c r="AG212" s="44"/>
      <c r="AH212" s="43"/>
      <c r="AI212" s="43"/>
      <c r="AJ212" s="44"/>
      <c r="AK212" s="43"/>
      <c r="AL212" s="44"/>
      <c r="AM212" s="43"/>
      <c r="AN212" s="43"/>
      <c r="AO212" s="43"/>
      <c r="AP212" s="44"/>
      <c r="AQ212" s="44"/>
      <c r="AR212" s="44"/>
      <c r="AS212" s="44"/>
      <c r="AT212" s="44"/>
      <c r="AU212" s="44"/>
      <c r="AV212" s="44"/>
      <c r="AW212" s="44"/>
      <c r="AX212" s="44"/>
      <c r="AY212" s="44"/>
      <c r="AZ212" s="43"/>
      <c r="BA212" s="43"/>
      <c r="BB212" s="43"/>
      <c r="BC212" s="43"/>
      <c r="BD212" s="43"/>
      <c r="BE212" s="43"/>
      <c r="BF212" s="43"/>
      <c r="BG212" s="43"/>
      <c r="BH212" s="44"/>
      <c r="BI212" s="43"/>
      <c r="BJ212" s="43"/>
      <c r="BK212" s="43"/>
      <c r="BL212" s="43"/>
      <c r="BM212" s="43"/>
      <c r="BN212" s="43"/>
      <c r="BO212" s="43"/>
      <c r="BP212" s="43"/>
      <c r="BQ212" s="43"/>
      <c r="BR212" s="43"/>
      <c r="BS212" s="43"/>
      <c r="BT212" s="43"/>
      <c r="BU212" s="43"/>
      <c r="BV212" s="43"/>
      <c r="BW212" s="43"/>
      <c r="BX212" s="43"/>
      <c r="BY212" s="43"/>
      <c r="BZ212" s="44"/>
      <c r="CA212" s="43"/>
      <c r="CB212" s="43"/>
      <c r="CC212" s="43"/>
      <c r="CD212" s="43"/>
      <c r="CE212" s="43"/>
      <c r="CF212" s="43"/>
      <c r="CG212" s="43"/>
      <c r="CH212" s="43"/>
      <c r="CI212" s="43"/>
      <c r="CJ212" s="43"/>
      <c r="CK212" s="43"/>
      <c r="CL212" s="43"/>
      <c r="CM212" s="43"/>
      <c r="CN212" s="43"/>
      <c r="CO212" s="43"/>
      <c r="CP212" s="43"/>
      <c r="CQ212" s="43"/>
      <c r="CR212" s="44"/>
      <c r="CS212" s="43"/>
      <c r="CT212" s="43"/>
      <c r="CU212" s="43"/>
      <c r="CV212" s="43"/>
      <c r="CW212" s="43"/>
      <c r="CX212" s="43"/>
      <c r="CY212" s="43"/>
      <c r="CZ212" s="43"/>
      <c r="DA212" s="43"/>
      <c r="DB212" s="43"/>
      <c r="DC212" s="43"/>
      <c r="DD212" s="43"/>
      <c r="DE212" s="43"/>
      <c r="DF212" s="43"/>
      <c r="DG212" s="43"/>
      <c r="DH212" s="43"/>
      <c r="DI212" s="43"/>
      <c r="DJ212" s="43"/>
      <c r="DK212" s="43"/>
      <c r="DL212" s="43"/>
      <c r="DM212" s="43"/>
      <c r="DN212" s="43"/>
      <c r="DO212" s="43"/>
      <c r="DP212" s="43"/>
      <c r="DQ212" s="43"/>
      <c r="DR212" s="43"/>
      <c r="DS212" s="43"/>
      <c r="DT212" s="43"/>
      <c r="DU212" s="43"/>
      <c r="DV212" s="43"/>
      <c r="DW212" s="43"/>
      <c r="DX212" s="43"/>
      <c r="DY212" s="43"/>
      <c r="DZ212" s="43"/>
      <c r="EA212" s="43"/>
      <c r="EB212" s="47"/>
    </row>
    <row r="213" spans="2:132" x14ac:dyDescent="0.25">
      <c r="B213" s="48"/>
      <c r="C213" s="47"/>
      <c r="D213" s="44"/>
      <c r="E213" s="43"/>
      <c r="F213" s="44"/>
      <c r="G213" s="44"/>
      <c r="H213" s="44"/>
      <c r="I213" s="44"/>
      <c r="J213" s="44"/>
      <c r="K213" s="44"/>
      <c r="L213" s="44"/>
      <c r="M213" s="44"/>
      <c r="N213" s="44"/>
      <c r="O213" s="43"/>
      <c r="P213" s="43"/>
      <c r="Q213" s="43"/>
      <c r="R213" s="44"/>
      <c r="S213" s="43"/>
      <c r="T213" s="44"/>
      <c r="U213" s="43"/>
      <c r="V213" s="43"/>
      <c r="W213" s="43"/>
      <c r="X213" s="44"/>
      <c r="Y213" s="44"/>
      <c r="Z213" s="44"/>
      <c r="AA213" s="44"/>
      <c r="AB213" s="44"/>
      <c r="AC213" s="44"/>
      <c r="AD213" s="44"/>
      <c r="AE213" s="44"/>
      <c r="AF213" s="44"/>
      <c r="AG213" s="44"/>
      <c r="AH213" s="43"/>
      <c r="AI213" s="43"/>
      <c r="AJ213" s="44"/>
      <c r="AK213" s="43"/>
      <c r="AL213" s="44"/>
      <c r="AM213" s="43"/>
      <c r="AN213" s="43"/>
      <c r="AO213" s="43"/>
      <c r="AP213" s="44"/>
      <c r="AQ213" s="44"/>
      <c r="AR213" s="44"/>
      <c r="AS213" s="44"/>
      <c r="AT213" s="44"/>
      <c r="AU213" s="44"/>
      <c r="AV213" s="44"/>
      <c r="AW213" s="44"/>
      <c r="AX213" s="44"/>
      <c r="AY213" s="44"/>
      <c r="AZ213" s="43"/>
      <c r="BA213" s="43"/>
      <c r="BB213" s="43"/>
      <c r="BC213" s="43"/>
      <c r="BD213" s="43"/>
      <c r="BE213" s="43"/>
      <c r="BF213" s="43"/>
      <c r="BG213" s="43"/>
      <c r="BH213" s="44"/>
      <c r="BI213" s="43"/>
      <c r="BJ213" s="43"/>
      <c r="BK213" s="43"/>
      <c r="BL213" s="43"/>
      <c r="BM213" s="43"/>
      <c r="BN213" s="43"/>
      <c r="BO213" s="43"/>
      <c r="BP213" s="43"/>
      <c r="BQ213" s="43"/>
      <c r="BR213" s="43"/>
      <c r="BS213" s="43"/>
      <c r="BT213" s="43"/>
      <c r="BU213" s="43"/>
      <c r="BV213" s="43"/>
      <c r="BW213" s="43"/>
      <c r="BX213" s="43"/>
      <c r="BY213" s="43"/>
      <c r="BZ213" s="44"/>
      <c r="CA213" s="43"/>
      <c r="CB213" s="43"/>
      <c r="CC213" s="43"/>
      <c r="CD213" s="43"/>
      <c r="CE213" s="43"/>
      <c r="CF213" s="43"/>
      <c r="CG213" s="43"/>
      <c r="CH213" s="43"/>
      <c r="CI213" s="43"/>
      <c r="CJ213" s="43"/>
      <c r="CK213" s="43"/>
      <c r="CL213" s="43"/>
      <c r="CM213" s="43"/>
      <c r="CN213" s="43"/>
      <c r="CO213" s="43"/>
      <c r="CP213" s="43"/>
      <c r="CQ213" s="43"/>
      <c r="CR213" s="44"/>
      <c r="CS213" s="43"/>
      <c r="CT213" s="43"/>
      <c r="CU213" s="43"/>
      <c r="CV213" s="43"/>
      <c r="CW213" s="43"/>
      <c r="CX213" s="43"/>
      <c r="CY213" s="43"/>
      <c r="CZ213" s="43"/>
      <c r="DA213" s="43"/>
      <c r="DB213" s="43"/>
      <c r="DC213" s="43"/>
      <c r="DD213" s="43"/>
      <c r="DE213" s="43"/>
      <c r="DF213" s="43"/>
      <c r="DG213" s="43"/>
      <c r="DH213" s="43"/>
      <c r="DI213" s="43"/>
      <c r="DJ213" s="43"/>
      <c r="DK213" s="43"/>
      <c r="DL213" s="43"/>
      <c r="DM213" s="43"/>
      <c r="DN213" s="43"/>
      <c r="DO213" s="43"/>
      <c r="DP213" s="43"/>
      <c r="DQ213" s="43"/>
      <c r="DR213" s="43"/>
      <c r="DS213" s="43"/>
      <c r="DT213" s="43"/>
      <c r="DU213" s="43"/>
      <c r="DV213" s="43"/>
      <c r="DW213" s="43"/>
      <c r="DX213" s="43"/>
      <c r="DY213" s="43"/>
      <c r="DZ213" s="43"/>
      <c r="EA213" s="43"/>
      <c r="EB213" s="47"/>
    </row>
    <row r="214" spans="2:132" x14ac:dyDescent="0.25">
      <c r="B214" s="48"/>
      <c r="C214" s="47"/>
      <c r="D214" s="44"/>
      <c r="E214" s="43"/>
      <c r="F214" s="44"/>
      <c r="G214" s="44"/>
      <c r="H214" s="44"/>
      <c r="I214" s="44"/>
      <c r="J214" s="44"/>
      <c r="K214" s="44"/>
      <c r="L214" s="44"/>
      <c r="M214" s="44"/>
      <c r="N214" s="44"/>
      <c r="O214" s="43"/>
      <c r="P214" s="43"/>
      <c r="Q214" s="43"/>
      <c r="R214" s="44"/>
      <c r="S214" s="43"/>
      <c r="T214" s="44"/>
      <c r="U214" s="43"/>
      <c r="V214" s="43"/>
      <c r="W214" s="43"/>
      <c r="X214" s="44"/>
      <c r="Y214" s="44"/>
      <c r="Z214" s="44"/>
      <c r="AA214" s="44"/>
      <c r="AB214" s="44"/>
      <c r="AC214" s="44"/>
      <c r="AD214" s="44"/>
      <c r="AE214" s="44"/>
      <c r="AF214" s="44"/>
      <c r="AG214" s="44"/>
      <c r="AH214" s="43"/>
      <c r="AI214" s="43"/>
      <c r="AJ214" s="44"/>
      <c r="AK214" s="43"/>
      <c r="AL214" s="44"/>
      <c r="AM214" s="43"/>
      <c r="AN214" s="43"/>
      <c r="AO214" s="43"/>
      <c r="AP214" s="44"/>
      <c r="AQ214" s="44"/>
      <c r="AR214" s="44"/>
      <c r="AS214" s="44"/>
      <c r="AT214" s="44"/>
      <c r="AU214" s="44"/>
      <c r="AV214" s="44"/>
      <c r="AW214" s="44"/>
      <c r="AX214" s="44"/>
      <c r="AY214" s="44"/>
      <c r="AZ214" s="43"/>
      <c r="BA214" s="43"/>
      <c r="BB214" s="43"/>
      <c r="BC214" s="43"/>
      <c r="BD214" s="43"/>
      <c r="BE214" s="43"/>
      <c r="BF214" s="43"/>
      <c r="BG214" s="43"/>
      <c r="BH214" s="44"/>
      <c r="BI214" s="43"/>
      <c r="BJ214" s="43"/>
      <c r="BK214" s="43"/>
      <c r="BL214" s="43"/>
      <c r="BM214" s="43"/>
      <c r="BN214" s="43"/>
      <c r="BO214" s="43"/>
      <c r="BP214" s="43"/>
      <c r="BQ214" s="43"/>
      <c r="BR214" s="43"/>
      <c r="BS214" s="43"/>
      <c r="BT214" s="43"/>
      <c r="BU214" s="43"/>
      <c r="BV214" s="43"/>
      <c r="BW214" s="43"/>
      <c r="BX214" s="43"/>
      <c r="BY214" s="43"/>
      <c r="BZ214" s="44"/>
      <c r="CA214" s="43"/>
      <c r="CB214" s="43"/>
      <c r="CC214" s="43"/>
      <c r="CD214" s="43"/>
      <c r="CE214" s="43"/>
      <c r="CF214" s="43"/>
      <c r="CG214" s="43"/>
      <c r="CH214" s="43"/>
      <c r="CI214" s="43"/>
      <c r="CJ214" s="43"/>
      <c r="CK214" s="43"/>
      <c r="CL214" s="43"/>
      <c r="CM214" s="43"/>
      <c r="CN214" s="43"/>
      <c r="CO214" s="43"/>
      <c r="CP214" s="43"/>
      <c r="CQ214" s="43"/>
      <c r="CR214" s="44"/>
      <c r="CS214" s="43"/>
      <c r="CT214" s="43"/>
      <c r="CU214" s="43"/>
      <c r="CV214" s="43"/>
      <c r="CW214" s="43"/>
      <c r="CX214" s="43"/>
      <c r="CY214" s="43"/>
      <c r="CZ214" s="43"/>
      <c r="DA214" s="43"/>
      <c r="DB214" s="43"/>
      <c r="DC214" s="43"/>
      <c r="DD214" s="43"/>
      <c r="DE214" s="43"/>
      <c r="DF214" s="43"/>
      <c r="DG214" s="43"/>
      <c r="DH214" s="43"/>
      <c r="DI214" s="43"/>
      <c r="DJ214" s="43"/>
      <c r="DK214" s="43"/>
      <c r="DL214" s="43"/>
      <c r="DM214" s="43"/>
      <c r="DN214" s="43"/>
      <c r="DO214" s="43"/>
      <c r="DP214" s="43"/>
      <c r="DQ214" s="43"/>
      <c r="DR214" s="43"/>
      <c r="DS214" s="43"/>
      <c r="DT214" s="43"/>
      <c r="DU214" s="43"/>
      <c r="DV214" s="43"/>
      <c r="DW214" s="43"/>
      <c r="DX214" s="43"/>
      <c r="DY214" s="43"/>
      <c r="DZ214" s="43"/>
      <c r="EA214" s="43"/>
      <c r="EB214" s="47"/>
    </row>
    <row r="215" spans="2:132" x14ac:dyDescent="0.25">
      <c r="B215" s="48"/>
      <c r="C215" s="47"/>
      <c r="D215" s="44"/>
      <c r="E215" s="43"/>
      <c r="F215" s="44"/>
      <c r="G215" s="44"/>
      <c r="H215" s="44"/>
      <c r="I215" s="44"/>
      <c r="J215" s="44"/>
      <c r="K215" s="44"/>
      <c r="L215" s="44"/>
      <c r="M215" s="44"/>
      <c r="N215" s="44"/>
      <c r="O215" s="43"/>
      <c r="P215" s="43"/>
      <c r="Q215" s="43"/>
      <c r="R215" s="44"/>
      <c r="S215" s="43"/>
      <c r="T215" s="44"/>
      <c r="U215" s="43"/>
      <c r="V215" s="43"/>
      <c r="W215" s="43"/>
      <c r="X215" s="44"/>
      <c r="Y215" s="44"/>
      <c r="Z215" s="44"/>
      <c r="AA215" s="44"/>
      <c r="AB215" s="44"/>
      <c r="AC215" s="44"/>
      <c r="AD215" s="44"/>
      <c r="AE215" s="44"/>
      <c r="AF215" s="44"/>
      <c r="AG215" s="44"/>
      <c r="AH215" s="43"/>
      <c r="AI215" s="43"/>
      <c r="AJ215" s="44"/>
      <c r="AK215" s="43"/>
      <c r="AL215" s="44"/>
      <c r="AM215" s="43"/>
      <c r="AN215" s="43"/>
      <c r="AO215" s="43"/>
      <c r="AP215" s="44"/>
      <c r="AQ215" s="44"/>
      <c r="AR215" s="44"/>
      <c r="AS215" s="44"/>
      <c r="AT215" s="44"/>
      <c r="AU215" s="44"/>
      <c r="AV215" s="44"/>
      <c r="AW215" s="44"/>
      <c r="AX215" s="44"/>
      <c r="AY215" s="44"/>
      <c r="AZ215" s="43"/>
      <c r="BA215" s="43"/>
      <c r="BB215" s="43"/>
      <c r="BC215" s="43"/>
      <c r="BD215" s="43"/>
      <c r="BE215" s="43"/>
      <c r="BF215" s="43"/>
      <c r="BG215" s="43"/>
      <c r="BH215" s="44"/>
      <c r="BI215" s="43"/>
      <c r="BJ215" s="43"/>
      <c r="BK215" s="43"/>
      <c r="BL215" s="43"/>
      <c r="BM215" s="43"/>
      <c r="BN215" s="43"/>
      <c r="BO215" s="43"/>
      <c r="BP215" s="43"/>
      <c r="BQ215" s="43"/>
      <c r="BR215" s="43"/>
      <c r="BS215" s="43"/>
      <c r="BT215" s="43"/>
      <c r="BU215" s="43"/>
      <c r="BV215" s="43"/>
      <c r="BW215" s="43"/>
      <c r="BX215" s="43"/>
      <c r="BY215" s="43"/>
      <c r="BZ215" s="44"/>
      <c r="CA215" s="43"/>
      <c r="CB215" s="43"/>
      <c r="CC215" s="43"/>
      <c r="CD215" s="43"/>
      <c r="CE215" s="43"/>
      <c r="CF215" s="43"/>
      <c r="CG215" s="43"/>
      <c r="CH215" s="43"/>
      <c r="CI215" s="43"/>
      <c r="CJ215" s="43"/>
      <c r="CK215" s="43"/>
      <c r="CL215" s="43"/>
      <c r="CM215" s="43"/>
      <c r="CN215" s="43"/>
      <c r="CO215" s="43"/>
      <c r="CP215" s="43"/>
      <c r="CQ215" s="43"/>
      <c r="CR215" s="44"/>
      <c r="CS215" s="43"/>
      <c r="CT215" s="43"/>
      <c r="CU215" s="43"/>
      <c r="CV215" s="43"/>
      <c r="CW215" s="43"/>
      <c r="CX215" s="43"/>
      <c r="CY215" s="43"/>
      <c r="CZ215" s="43"/>
      <c r="DA215" s="43"/>
      <c r="DB215" s="43"/>
      <c r="DC215" s="43"/>
      <c r="DD215" s="43"/>
      <c r="DE215" s="43"/>
      <c r="DF215" s="43"/>
      <c r="DG215" s="43"/>
      <c r="DH215" s="43"/>
      <c r="DI215" s="43"/>
      <c r="DJ215" s="43"/>
      <c r="DK215" s="43"/>
      <c r="DL215" s="43"/>
      <c r="DM215" s="43"/>
      <c r="DN215" s="43"/>
      <c r="DO215" s="43"/>
      <c r="DP215" s="43"/>
      <c r="DQ215" s="43"/>
      <c r="DR215" s="43"/>
      <c r="DS215" s="43"/>
      <c r="DT215" s="43"/>
      <c r="DU215" s="43"/>
      <c r="DV215" s="43"/>
      <c r="DW215" s="43"/>
      <c r="DX215" s="43"/>
      <c r="DY215" s="43"/>
      <c r="DZ215" s="43"/>
      <c r="EA215" s="43"/>
      <c r="EB215" s="47"/>
    </row>
    <row r="216" spans="2:132" x14ac:dyDescent="0.25">
      <c r="B216" s="48"/>
      <c r="C216" s="47"/>
      <c r="D216" s="44"/>
      <c r="E216" s="43"/>
      <c r="F216" s="44"/>
      <c r="G216" s="44"/>
      <c r="H216" s="44"/>
      <c r="I216" s="44"/>
      <c r="J216" s="44"/>
      <c r="K216" s="44"/>
      <c r="L216" s="44"/>
      <c r="M216" s="44"/>
      <c r="N216" s="44"/>
      <c r="O216" s="43"/>
      <c r="P216" s="43"/>
      <c r="Q216" s="43"/>
      <c r="R216" s="44"/>
      <c r="S216" s="43"/>
      <c r="T216" s="44"/>
      <c r="U216" s="43"/>
      <c r="V216" s="43"/>
      <c r="W216" s="43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3"/>
      <c r="AI216" s="43"/>
      <c r="AJ216" s="44"/>
      <c r="AK216" s="43"/>
      <c r="AL216" s="44"/>
      <c r="AM216" s="43"/>
      <c r="AN216" s="43"/>
      <c r="AO216" s="43"/>
      <c r="AP216" s="44"/>
      <c r="AQ216" s="44"/>
      <c r="AR216" s="44"/>
      <c r="AS216" s="44"/>
      <c r="AT216" s="44"/>
      <c r="AU216" s="44"/>
      <c r="AV216" s="44"/>
      <c r="AW216" s="44"/>
      <c r="AX216" s="44"/>
      <c r="AY216" s="44"/>
      <c r="AZ216" s="43"/>
      <c r="BA216" s="43"/>
      <c r="BB216" s="43"/>
      <c r="BC216" s="43"/>
      <c r="BD216" s="43"/>
      <c r="BE216" s="43"/>
      <c r="BF216" s="43"/>
      <c r="BG216" s="43"/>
      <c r="BH216" s="44"/>
      <c r="BI216" s="43"/>
      <c r="BJ216" s="43"/>
      <c r="BK216" s="43"/>
      <c r="BL216" s="43"/>
      <c r="BM216" s="43"/>
      <c r="BN216" s="43"/>
      <c r="BO216" s="43"/>
      <c r="BP216" s="43"/>
      <c r="BQ216" s="43"/>
      <c r="BR216" s="43"/>
      <c r="BS216" s="43"/>
      <c r="BT216" s="43"/>
      <c r="BU216" s="43"/>
      <c r="BV216" s="43"/>
      <c r="BW216" s="43"/>
      <c r="BX216" s="43"/>
      <c r="BY216" s="43"/>
      <c r="BZ216" s="44"/>
      <c r="CA216" s="43"/>
      <c r="CB216" s="43"/>
      <c r="CC216" s="43"/>
      <c r="CD216" s="43"/>
      <c r="CE216" s="43"/>
      <c r="CF216" s="43"/>
      <c r="CG216" s="43"/>
      <c r="CH216" s="43"/>
      <c r="CI216" s="43"/>
      <c r="CJ216" s="43"/>
      <c r="CK216" s="43"/>
      <c r="CL216" s="43"/>
      <c r="CM216" s="43"/>
      <c r="CN216" s="43"/>
      <c r="CO216" s="43"/>
      <c r="CP216" s="43"/>
      <c r="CQ216" s="43"/>
      <c r="CR216" s="44"/>
      <c r="CS216" s="43"/>
      <c r="CT216" s="43"/>
      <c r="CU216" s="43"/>
      <c r="CV216" s="43"/>
      <c r="CW216" s="43"/>
      <c r="CX216" s="43"/>
      <c r="CY216" s="43"/>
      <c r="CZ216" s="43"/>
      <c r="DA216" s="43"/>
      <c r="DB216" s="43"/>
      <c r="DC216" s="43"/>
      <c r="DD216" s="43"/>
      <c r="DE216" s="43"/>
      <c r="DF216" s="43"/>
      <c r="DG216" s="43"/>
      <c r="DH216" s="43"/>
      <c r="DI216" s="43"/>
      <c r="DJ216" s="43"/>
      <c r="DK216" s="43"/>
      <c r="DL216" s="43"/>
      <c r="DM216" s="43"/>
      <c r="DN216" s="43"/>
      <c r="DO216" s="43"/>
      <c r="DP216" s="43"/>
      <c r="DQ216" s="43"/>
      <c r="DR216" s="43"/>
      <c r="DS216" s="43"/>
      <c r="DT216" s="43"/>
      <c r="DU216" s="43"/>
      <c r="DV216" s="43"/>
      <c r="DW216" s="43"/>
      <c r="DX216" s="43"/>
      <c r="DY216" s="43"/>
      <c r="DZ216" s="43"/>
      <c r="EA216" s="43"/>
      <c r="EB216" s="47"/>
    </row>
    <row r="217" spans="2:132" x14ac:dyDescent="0.25">
      <c r="B217" s="48"/>
      <c r="C217" s="47"/>
      <c r="D217" s="44"/>
      <c r="E217" s="43"/>
      <c r="F217" s="44"/>
      <c r="G217" s="44"/>
      <c r="H217" s="44"/>
      <c r="I217" s="44"/>
      <c r="J217" s="44"/>
      <c r="K217" s="44"/>
      <c r="L217" s="44"/>
      <c r="M217" s="44"/>
      <c r="N217" s="44"/>
      <c r="O217" s="43"/>
      <c r="P217" s="43"/>
      <c r="Q217" s="43"/>
      <c r="R217" s="44"/>
      <c r="S217" s="43"/>
      <c r="T217" s="44"/>
      <c r="U217" s="43"/>
      <c r="V217" s="43"/>
      <c r="W217" s="43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3"/>
      <c r="AI217" s="43"/>
      <c r="AJ217" s="44"/>
      <c r="AK217" s="43"/>
      <c r="AL217" s="44"/>
      <c r="AM217" s="43"/>
      <c r="AN217" s="43"/>
      <c r="AO217" s="43"/>
      <c r="AP217" s="44"/>
      <c r="AQ217" s="44"/>
      <c r="AR217" s="44"/>
      <c r="AS217" s="44"/>
      <c r="AT217" s="44"/>
      <c r="AU217" s="44"/>
      <c r="AV217" s="44"/>
      <c r="AW217" s="44"/>
      <c r="AX217" s="44"/>
      <c r="AY217" s="44"/>
      <c r="AZ217" s="43"/>
      <c r="BA217" s="43"/>
      <c r="BB217" s="43"/>
      <c r="BC217" s="43"/>
      <c r="BD217" s="43"/>
      <c r="BE217" s="43"/>
      <c r="BF217" s="43"/>
      <c r="BG217" s="43"/>
      <c r="BH217" s="44"/>
      <c r="BI217" s="43"/>
      <c r="BJ217" s="43"/>
      <c r="BK217" s="43"/>
      <c r="BL217" s="43"/>
      <c r="BM217" s="43"/>
      <c r="BN217" s="43"/>
      <c r="BO217" s="43"/>
      <c r="BP217" s="43"/>
      <c r="BQ217" s="43"/>
      <c r="BR217" s="43"/>
      <c r="BS217" s="43"/>
      <c r="BT217" s="43"/>
      <c r="BU217" s="43"/>
      <c r="BV217" s="43"/>
      <c r="BW217" s="43"/>
      <c r="BX217" s="43"/>
      <c r="BY217" s="43"/>
      <c r="BZ217" s="44"/>
      <c r="CA217" s="43"/>
      <c r="CB217" s="43"/>
      <c r="CC217" s="43"/>
      <c r="CD217" s="43"/>
      <c r="CE217" s="43"/>
      <c r="CF217" s="43"/>
      <c r="CG217" s="43"/>
      <c r="CH217" s="43"/>
      <c r="CI217" s="43"/>
      <c r="CJ217" s="43"/>
      <c r="CK217" s="43"/>
      <c r="CL217" s="43"/>
      <c r="CM217" s="43"/>
      <c r="CN217" s="43"/>
      <c r="CO217" s="43"/>
      <c r="CP217" s="43"/>
      <c r="CQ217" s="43"/>
      <c r="CR217" s="44"/>
      <c r="CS217" s="43"/>
      <c r="CT217" s="43"/>
      <c r="CU217" s="43"/>
      <c r="CV217" s="43"/>
      <c r="CW217" s="43"/>
      <c r="CX217" s="43"/>
      <c r="CY217" s="43"/>
      <c r="CZ217" s="43"/>
      <c r="DA217" s="43"/>
      <c r="DB217" s="43"/>
      <c r="DC217" s="43"/>
      <c r="DD217" s="43"/>
      <c r="DE217" s="43"/>
      <c r="DF217" s="43"/>
      <c r="DG217" s="43"/>
      <c r="DH217" s="43"/>
      <c r="DI217" s="43"/>
      <c r="DJ217" s="43"/>
      <c r="DK217" s="43"/>
      <c r="DL217" s="43"/>
      <c r="DM217" s="43"/>
      <c r="DN217" s="43"/>
      <c r="DO217" s="43"/>
      <c r="DP217" s="43"/>
      <c r="DQ217" s="43"/>
      <c r="DR217" s="43"/>
      <c r="DS217" s="43"/>
      <c r="DT217" s="43"/>
      <c r="DU217" s="43"/>
      <c r="DV217" s="43"/>
      <c r="DW217" s="43"/>
      <c r="DX217" s="43"/>
      <c r="DY217" s="43"/>
      <c r="DZ217" s="43"/>
      <c r="EA217" s="43"/>
      <c r="EB217" s="47"/>
    </row>
    <row r="218" spans="2:132" x14ac:dyDescent="0.25">
      <c r="B218" s="48"/>
      <c r="C218" s="47"/>
      <c r="D218" s="44"/>
      <c r="E218" s="43"/>
      <c r="F218" s="44"/>
      <c r="G218" s="44"/>
      <c r="H218" s="44"/>
      <c r="I218" s="44"/>
      <c r="J218" s="44"/>
      <c r="K218" s="44"/>
      <c r="L218" s="44"/>
      <c r="M218" s="44"/>
      <c r="N218" s="44"/>
      <c r="O218" s="43"/>
      <c r="P218" s="43"/>
      <c r="Q218" s="43"/>
      <c r="R218" s="44"/>
      <c r="S218" s="43"/>
      <c r="T218" s="44"/>
      <c r="U218" s="43"/>
      <c r="V218" s="43"/>
      <c r="W218" s="43"/>
      <c r="X218" s="44"/>
      <c r="Y218" s="44"/>
      <c r="Z218" s="44"/>
      <c r="AA218" s="44"/>
      <c r="AB218" s="44"/>
      <c r="AC218" s="44"/>
      <c r="AD218" s="44"/>
      <c r="AE218" s="44"/>
      <c r="AF218" s="44"/>
      <c r="AG218" s="44"/>
      <c r="AH218" s="43"/>
      <c r="AI218" s="43"/>
      <c r="AJ218" s="44"/>
      <c r="AK218" s="43"/>
      <c r="AL218" s="44"/>
      <c r="AM218" s="43"/>
      <c r="AN218" s="43"/>
      <c r="AO218" s="43"/>
      <c r="AP218" s="44"/>
      <c r="AQ218" s="44"/>
      <c r="AR218" s="44"/>
      <c r="AS218" s="44"/>
      <c r="AT218" s="44"/>
      <c r="AU218" s="44"/>
      <c r="AV218" s="44"/>
      <c r="AW218" s="44"/>
      <c r="AX218" s="44"/>
      <c r="AY218" s="44"/>
      <c r="AZ218" s="43"/>
      <c r="BA218" s="43"/>
      <c r="BB218" s="43"/>
      <c r="BC218" s="43"/>
      <c r="BD218" s="43"/>
      <c r="BE218" s="43"/>
      <c r="BF218" s="43"/>
      <c r="BG218" s="43"/>
      <c r="BH218" s="44"/>
      <c r="BI218" s="43"/>
      <c r="BJ218" s="43"/>
      <c r="BK218" s="43"/>
      <c r="BL218" s="43"/>
      <c r="BM218" s="43"/>
      <c r="BN218" s="43"/>
      <c r="BO218" s="43"/>
      <c r="BP218" s="43"/>
      <c r="BQ218" s="43"/>
      <c r="BR218" s="43"/>
      <c r="BS218" s="43"/>
      <c r="BT218" s="43"/>
      <c r="BU218" s="43"/>
      <c r="BV218" s="43"/>
      <c r="BW218" s="43"/>
      <c r="BX218" s="43"/>
      <c r="BY218" s="43"/>
      <c r="BZ218" s="44"/>
      <c r="CA218" s="43"/>
      <c r="CB218" s="43"/>
      <c r="CC218" s="43"/>
      <c r="CD218" s="43"/>
      <c r="CE218" s="43"/>
      <c r="CF218" s="43"/>
      <c r="CG218" s="43"/>
      <c r="CH218" s="43"/>
      <c r="CI218" s="43"/>
      <c r="CJ218" s="43"/>
      <c r="CK218" s="43"/>
      <c r="CL218" s="43"/>
      <c r="CM218" s="43"/>
      <c r="CN218" s="43"/>
      <c r="CO218" s="43"/>
      <c r="CP218" s="43"/>
      <c r="CQ218" s="43"/>
      <c r="CR218" s="44"/>
      <c r="CS218" s="43"/>
      <c r="CT218" s="43"/>
      <c r="CU218" s="43"/>
      <c r="CV218" s="43"/>
      <c r="CW218" s="43"/>
      <c r="CX218" s="43"/>
      <c r="CY218" s="43"/>
      <c r="CZ218" s="43"/>
      <c r="DA218" s="43"/>
      <c r="DB218" s="43"/>
      <c r="DC218" s="43"/>
      <c r="DD218" s="43"/>
      <c r="DE218" s="43"/>
      <c r="DF218" s="43"/>
      <c r="DG218" s="43"/>
      <c r="DH218" s="43"/>
      <c r="DI218" s="43"/>
      <c r="DJ218" s="43"/>
      <c r="DK218" s="43"/>
      <c r="DL218" s="43"/>
      <c r="DM218" s="43"/>
      <c r="DN218" s="43"/>
      <c r="DO218" s="43"/>
      <c r="DP218" s="43"/>
      <c r="DQ218" s="43"/>
      <c r="DR218" s="43"/>
      <c r="DS218" s="43"/>
      <c r="DT218" s="43"/>
      <c r="DU218" s="43"/>
      <c r="DV218" s="43"/>
      <c r="DW218" s="43"/>
      <c r="DX218" s="43"/>
      <c r="DY218" s="43"/>
      <c r="DZ218" s="43"/>
      <c r="EA218" s="43"/>
      <c r="EB218" s="47"/>
    </row>
    <row r="219" spans="2:132" x14ac:dyDescent="0.25">
      <c r="B219" s="48"/>
      <c r="C219" s="47"/>
      <c r="D219" s="44"/>
      <c r="E219" s="43"/>
      <c r="F219" s="44"/>
      <c r="G219" s="44"/>
      <c r="H219" s="44"/>
      <c r="I219" s="44"/>
      <c r="J219" s="44"/>
      <c r="K219" s="44"/>
      <c r="L219" s="44"/>
      <c r="M219" s="44"/>
      <c r="N219" s="44"/>
      <c r="O219" s="43"/>
      <c r="P219" s="43"/>
      <c r="Q219" s="43"/>
      <c r="R219" s="44"/>
      <c r="S219" s="43"/>
      <c r="T219" s="44"/>
      <c r="U219" s="43"/>
      <c r="V219" s="43"/>
      <c r="W219" s="43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3"/>
      <c r="AI219" s="43"/>
      <c r="AJ219" s="44"/>
      <c r="AK219" s="43"/>
      <c r="AL219" s="44"/>
      <c r="AM219" s="43"/>
      <c r="AN219" s="43"/>
      <c r="AO219" s="43"/>
      <c r="AP219" s="44"/>
      <c r="AQ219" s="44"/>
      <c r="AR219" s="44"/>
      <c r="AS219" s="44"/>
      <c r="AT219" s="44"/>
      <c r="AU219" s="44"/>
      <c r="AV219" s="44"/>
      <c r="AW219" s="44"/>
      <c r="AX219" s="44"/>
      <c r="AY219" s="44"/>
      <c r="AZ219" s="43"/>
      <c r="BA219" s="43"/>
      <c r="BB219" s="43"/>
      <c r="BC219" s="43"/>
      <c r="BD219" s="43"/>
      <c r="BE219" s="43"/>
      <c r="BF219" s="43"/>
      <c r="BG219" s="43"/>
      <c r="BH219" s="44"/>
      <c r="BI219" s="43"/>
      <c r="BJ219" s="43"/>
      <c r="BK219" s="43"/>
      <c r="BL219" s="43"/>
      <c r="BM219" s="43"/>
      <c r="BN219" s="43"/>
      <c r="BO219" s="43"/>
      <c r="BP219" s="43"/>
      <c r="BQ219" s="43"/>
      <c r="BR219" s="43"/>
      <c r="BS219" s="43"/>
      <c r="BT219" s="43"/>
      <c r="BU219" s="43"/>
      <c r="BV219" s="43"/>
      <c r="BW219" s="43"/>
      <c r="BX219" s="43"/>
      <c r="BY219" s="43"/>
      <c r="BZ219" s="44"/>
      <c r="CA219" s="43"/>
      <c r="CB219" s="43"/>
      <c r="CC219" s="43"/>
      <c r="CD219" s="43"/>
      <c r="CE219" s="43"/>
      <c r="CF219" s="43"/>
      <c r="CG219" s="43"/>
      <c r="CH219" s="43"/>
      <c r="CI219" s="43"/>
      <c r="CJ219" s="43"/>
      <c r="CK219" s="43"/>
      <c r="CL219" s="43"/>
      <c r="CM219" s="43"/>
      <c r="CN219" s="43"/>
      <c r="CO219" s="43"/>
      <c r="CP219" s="43"/>
      <c r="CQ219" s="43"/>
      <c r="CR219" s="44"/>
      <c r="CS219" s="43"/>
      <c r="CT219" s="43"/>
      <c r="CU219" s="43"/>
      <c r="CV219" s="43"/>
      <c r="CW219" s="43"/>
      <c r="CX219" s="43"/>
      <c r="CY219" s="43"/>
      <c r="CZ219" s="43"/>
      <c r="DA219" s="43"/>
      <c r="DB219" s="43"/>
      <c r="DC219" s="43"/>
      <c r="DD219" s="43"/>
      <c r="DE219" s="43"/>
      <c r="DF219" s="43"/>
      <c r="DG219" s="43"/>
      <c r="DH219" s="43"/>
      <c r="DI219" s="43"/>
      <c r="DJ219" s="43"/>
      <c r="DK219" s="43"/>
      <c r="DL219" s="43"/>
      <c r="DM219" s="43"/>
      <c r="DN219" s="43"/>
      <c r="DO219" s="43"/>
      <c r="DP219" s="43"/>
      <c r="DQ219" s="43"/>
      <c r="DR219" s="43"/>
      <c r="DS219" s="43"/>
      <c r="DT219" s="43"/>
      <c r="DU219" s="43"/>
      <c r="DV219" s="43"/>
      <c r="DW219" s="43"/>
      <c r="DX219" s="43"/>
      <c r="DY219" s="43"/>
      <c r="DZ219" s="43"/>
      <c r="EA219" s="43"/>
      <c r="EB219" s="47"/>
    </row>
    <row r="220" spans="2:132" x14ac:dyDescent="0.25">
      <c r="B220" s="48"/>
      <c r="C220" s="47"/>
      <c r="D220" s="44"/>
      <c r="E220" s="43"/>
      <c r="F220" s="44"/>
      <c r="G220" s="44"/>
      <c r="H220" s="44"/>
      <c r="I220" s="44"/>
      <c r="J220" s="44"/>
      <c r="K220" s="44"/>
      <c r="L220" s="44"/>
      <c r="M220" s="44"/>
      <c r="N220" s="44"/>
      <c r="O220" s="43"/>
      <c r="P220" s="43"/>
      <c r="Q220" s="43"/>
      <c r="R220" s="44"/>
      <c r="S220" s="43"/>
      <c r="T220" s="44"/>
      <c r="U220" s="43"/>
      <c r="V220" s="43"/>
      <c r="W220" s="43"/>
      <c r="X220" s="44"/>
      <c r="Y220" s="44"/>
      <c r="Z220" s="44"/>
      <c r="AA220" s="44"/>
      <c r="AB220" s="44"/>
      <c r="AC220" s="44"/>
      <c r="AD220" s="44"/>
      <c r="AE220" s="44"/>
      <c r="AF220" s="44"/>
      <c r="AG220" s="44"/>
      <c r="AH220" s="43"/>
      <c r="AI220" s="43"/>
      <c r="AJ220" s="44"/>
      <c r="AK220" s="43"/>
      <c r="AL220" s="44"/>
      <c r="AM220" s="43"/>
      <c r="AN220" s="43"/>
      <c r="AO220" s="43"/>
      <c r="AP220" s="44"/>
      <c r="AQ220" s="44"/>
      <c r="AR220" s="44"/>
      <c r="AS220" s="44"/>
      <c r="AT220" s="44"/>
      <c r="AU220" s="44"/>
      <c r="AV220" s="44"/>
      <c r="AW220" s="44"/>
      <c r="AX220" s="44"/>
      <c r="AY220" s="44"/>
      <c r="AZ220" s="43"/>
      <c r="BA220" s="43"/>
      <c r="BB220" s="43"/>
      <c r="BC220" s="43"/>
      <c r="BD220" s="43"/>
      <c r="BE220" s="43"/>
      <c r="BF220" s="43"/>
      <c r="BG220" s="43"/>
      <c r="BH220" s="44"/>
      <c r="BI220" s="43"/>
      <c r="BJ220" s="43"/>
      <c r="BK220" s="43"/>
      <c r="BL220" s="43"/>
      <c r="BM220" s="43"/>
      <c r="BN220" s="43"/>
      <c r="BO220" s="43"/>
      <c r="BP220" s="43"/>
      <c r="BQ220" s="43"/>
      <c r="BR220" s="43"/>
      <c r="BS220" s="43"/>
      <c r="BT220" s="43"/>
      <c r="BU220" s="43"/>
      <c r="BV220" s="43"/>
      <c r="BW220" s="43"/>
      <c r="BX220" s="43"/>
      <c r="BY220" s="43"/>
      <c r="BZ220" s="44"/>
      <c r="CA220" s="43"/>
      <c r="CB220" s="43"/>
      <c r="CC220" s="43"/>
      <c r="CD220" s="43"/>
      <c r="CE220" s="43"/>
      <c r="CF220" s="43"/>
      <c r="CG220" s="43"/>
      <c r="CH220" s="43"/>
      <c r="CI220" s="43"/>
      <c r="CJ220" s="43"/>
      <c r="CK220" s="43"/>
      <c r="CL220" s="43"/>
      <c r="CM220" s="43"/>
      <c r="CN220" s="43"/>
      <c r="CO220" s="43"/>
      <c r="CP220" s="43"/>
      <c r="CQ220" s="43"/>
      <c r="CR220" s="44"/>
      <c r="CS220" s="43"/>
      <c r="CT220" s="43"/>
      <c r="CU220" s="43"/>
      <c r="CV220" s="43"/>
      <c r="CW220" s="43"/>
      <c r="CX220" s="43"/>
      <c r="CY220" s="43"/>
      <c r="CZ220" s="43"/>
      <c r="DA220" s="43"/>
      <c r="DB220" s="43"/>
      <c r="DC220" s="43"/>
      <c r="DD220" s="43"/>
      <c r="DE220" s="43"/>
      <c r="DF220" s="43"/>
      <c r="DG220" s="43"/>
      <c r="DH220" s="43"/>
      <c r="DI220" s="43"/>
      <c r="DJ220" s="43"/>
      <c r="DK220" s="43"/>
      <c r="DL220" s="43"/>
      <c r="DM220" s="43"/>
      <c r="DN220" s="43"/>
      <c r="DO220" s="43"/>
      <c r="DP220" s="43"/>
      <c r="DQ220" s="43"/>
      <c r="DR220" s="43"/>
      <c r="DS220" s="43"/>
      <c r="DT220" s="43"/>
      <c r="DU220" s="43"/>
      <c r="DV220" s="43"/>
      <c r="DW220" s="43"/>
      <c r="DX220" s="43"/>
      <c r="DY220" s="43"/>
      <c r="DZ220" s="43"/>
      <c r="EA220" s="43"/>
      <c r="EB220" s="47"/>
    </row>
    <row r="221" spans="2:132" x14ac:dyDescent="0.25">
      <c r="B221" s="48"/>
      <c r="C221" s="47"/>
      <c r="D221" s="44"/>
      <c r="E221" s="43"/>
      <c r="F221" s="44"/>
      <c r="G221" s="44"/>
      <c r="H221" s="44"/>
      <c r="I221" s="44"/>
      <c r="J221" s="44"/>
      <c r="K221" s="44"/>
      <c r="L221" s="44"/>
      <c r="M221" s="44"/>
      <c r="N221" s="44"/>
      <c r="O221" s="43"/>
      <c r="P221" s="43"/>
      <c r="Q221" s="43"/>
      <c r="R221" s="44"/>
      <c r="S221" s="43"/>
      <c r="T221" s="44"/>
      <c r="U221" s="43"/>
      <c r="V221" s="43"/>
      <c r="W221" s="43"/>
      <c r="X221" s="44"/>
      <c r="Y221" s="44"/>
      <c r="Z221" s="44"/>
      <c r="AA221" s="44"/>
      <c r="AB221" s="44"/>
      <c r="AC221" s="44"/>
      <c r="AD221" s="44"/>
      <c r="AE221" s="44"/>
      <c r="AF221" s="44"/>
      <c r="AG221" s="44"/>
      <c r="AH221" s="43"/>
      <c r="AI221" s="43"/>
      <c r="AJ221" s="44"/>
      <c r="AK221" s="43"/>
      <c r="AL221" s="44"/>
      <c r="AM221" s="43"/>
      <c r="AN221" s="43"/>
      <c r="AO221" s="43"/>
      <c r="AP221" s="44"/>
      <c r="AQ221" s="44"/>
      <c r="AR221" s="44"/>
      <c r="AS221" s="44"/>
      <c r="AT221" s="44"/>
      <c r="AU221" s="44"/>
      <c r="AV221" s="44"/>
      <c r="AW221" s="44"/>
      <c r="AX221" s="44"/>
      <c r="AY221" s="44"/>
      <c r="AZ221" s="43"/>
      <c r="BA221" s="43"/>
      <c r="BB221" s="43"/>
      <c r="BC221" s="43"/>
      <c r="BD221" s="43"/>
      <c r="BE221" s="43"/>
      <c r="BF221" s="43"/>
      <c r="BG221" s="43"/>
      <c r="BH221" s="44"/>
      <c r="BI221" s="43"/>
      <c r="BJ221" s="43"/>
      <c r="BK221" s="43"/>
      <c r="BL221" s="43"/>
      <c r="BM221" s="43"/>
      <c r="BN221" s="43"/>
      <c r="BO221" s="43"/>
      <c r="BP221" s="43"/>
      <c r="BQ221" s="43"/>
      <c r="BR221" s="43"/>
      <c r="BS221" s="43"/>
      <c r="BT221" s="43"/>
      <c r="BU221" s="43"/>
      <c r="BV221" s="43"/>
      <c r="BW221" s="43"/>
      <c r="BX221" s="43"/>
      <c r="BY221" s="43"/>
      <c r="BZ221" s="44"/>
      <c r="CA221" s="43"/>
      <c r="CB221" s="43"/>
      <c r="CC221" s="43"/>
      <c r="CD221" s="43"/>
      <c r="CE221" s="43"/>
      <c r="CF221" s="43"/>
      <c r="CG221" s="43"/>
      <c r="CH221" s="43"/>
      <c r="CI221" s="43"/>
      <c r="CJ221" s="43"/>
      <c r="CK221" s="43"/>
      <c r="CL221" s="43"/>
      <c r="CM221" s="43"/>
      <c r="CN221" s="43"/>
      <c r="CO221" s="43"/>
      <c r="CP221" s="43"/>
      <c r="CQ221" s="43"/>
      <c r="CR221" s="44"/>
      <c r="CS221" s="43"/>
      <c r="CT221" s="43"/>
      <c r="CU221" s="43"/>
      <c r="CV221" s="43"/>
      <c r="CW221" s="43"/>
      <c r="CX221" s="43"/>
      <c r="CY221" s="43"/>
      <c r="CZ221" s="43"/>
      <c r="DA221" s="43"/>
      <c r="DB221" s="43"/>
      <c r="DC221" s="43"/>
      <c r="DD221" s="43"/>
      <c r="DE221" s="43"/>
      <c r="DF221" s="43"/>
      <c r="DG221" s="43"/>
      <c r="DH221" s="43"/>
      <c r="DI221" s="43"/>
      <c r="DJ221" s="43"/>
      <c r="DK221" s="43"/>
      <c r="DL221" s="43"/>
      <c r="DM221" s="43"/>
      <c r="DN221" s="43"/>
      <c r="DO221" s="43"/>
      <c r="DP221" s="43"/>
      <c r="DQ221" s="43"/>
      <c r="DR221" s="43"/>
      <c r="DS221" s="43"/>
      <c r="DT221" s="43"/>
      <c r="DU221" s="43"/>
      <c r="DV221" s="43"/>
      <c r="DW221" s="43"/>
      <c r="DX221" s="43"/>
      <c r="DY221" s="43"/>
      <c r="DZ221" s="43"/>
      <c r="EA221" s="43"/>
      <c r="EB221" s="47"/>
    </row>
    <row r="222" spans="2:132" x14ac:dyDescent="0.25">
      <c r="B222" s="48"/>
      <c r="C222" s="47"/>
      <c r="D222" s="44"/>
      <c r="E222" s="43"/>
      <c r="F222" s="44"/>
      <c r="G222" s="44"/>
      <c r="H222" s="44"/>
      <c r="I222" s="44"/>
      <c r="J222" s="44"/>
      <c r="K222" s="44"/>
      <c r="L222" s="44"/>
      <c r="M222" s="44"/>
      <c r="N222" s="44"/>
      <c r="O222" s="43"/>
      <c r="P222" s="43"/>
      <c r="Q222" s="43"/>
      <c r="R222" s="44"/>
      <c r="S222" s="43"/>
      <c r="T222" s="44"/>
      <c r="U222" s="43"/>
      <c r="V222" s="43"/>
      <c r="W222" s="43"/>
      <c r="X222" s="44"/>
      <c r="Y222" s="44"/>
      <c r="Z222" s="44"/>
      <c r="AA222" s="44"/>
      <c r="AB222" s="44"/>
      <c r="AC222" s="44"/>
      <c r="AD222" s="44"/>
      <c r="AE222" s="44"/>
      <c r="AF222" s="44"/>
      <c r="AG222" s="44"/>
      <c r="AH222" s="43"/>
      <c r="AI222" s="43"/>
      <c r="AJ222" s="44"/>
      <c r="AK222" s="43"/>
      <c r="AL222" s="44"/>
      <c r="AM222" s="43"/>
      <c r="AN222" s="43"/>
      <c r="AO222" s="43"/>
      <c r="AP222" s="44"/>
      <c r="AQ222" s="44"/>
      <c r="AR222" s="44"/>
      <c r="AS222" s="44"/>
      <c r="AT222" s="44"/>
      <c r="AU222" s="44"/>
      <c r="AV222" s="44"/>
      <c r="AW222" s="44"/>
      <c r="AX222" s="44"/>
      <c r="AY222" s="44"/>
      <c r="AZ222" s="43"/>
      <c r="BA222" s="43"/>
      <c r="BB222" s="43"/>
      <c r="BC222" s="43"/>
      <c r="BD222" s="43"/>
      <c r="BE222" s="43"/>
      <c r="BF222" s="43"/>
      <c r="BG222" s="43"/>
      <c r="BH222" s="44"/>
      <c r="BI222" s="43"/>
      <c r="BJ222" s="43"/>
      <c r="BK222" s="43"/>
      <c r="BL222" s="43"/>
      <c r="BM222" s="43"/>
      <c r="BN222" s="43"/>
      <c r="BO222" s="43"/>
      <c r="BP222" s="43"/>
      <c r="BQ222" s="43"/>
      <c r="BR222" s="43"/>
      <c r="BS222" s="43"/>
      <c r="BT222" s="43"/>
      <c r="BU222" s="43"/>
      <c r="BV222" s="43"/>
      <c r="BW222" s="43"/>
      <c r="BX222" s="43"/>
      <c r="BY222" s="43"/>
      <c r="BZ222" s="44"/>
      <c r="CA222" s="43"/>
      <c r="CB222" s="43"/>
      <c r="CC222" s="43"/>
      <c r="CD222" s="43"/>
      <c r="CE222" s="43"/>
      <c r="CF222" s="43"/>
      <c r="CG222" s="43"/>
      <c r="CH222" s="43"/>
      <c r="CI222" s="43"/>
      <c r="CJ222" s="43"/>
      <c r="CK222" s="43"/>
      <c r="CL222" s="43"/>
      <c r="CM222" s="43"/>
      <c r="CN222" s="43"/>
      <c r="CO222" s="43"/>
      <c r="CP222" s="43"/>
      <c r="CQ222" s="43"/>
      <c r="CR222" s="44"/>
      <c r="CS222" s="43"/>
      <c r="CT222" s="43"/>
      <c r="CU222" s="43"/>
      <c r="CV222" s="43"/>
      <c r="CW222" s="43"/>
      <c r="CX222" s="43"/>
      <c r="CY222" s="43"/>
      <c r="CZ222" s="43"/>
      <c r="DA222" s="43"/>
      <c r="DB222" s="43"/>
      <c r="DC222" s="43"/>
      <c r="DD222" s="43"/>
      <c r="DE222" s="43"/>
      <c r="DF222" s="43"/>
      <c r="DG222" s="43"/>
      <c r="DH222" s="43"/>
      <c r="DI222" s="43"/>
      <c r="DJ222" s="43"/>
      <c r="DK222" s="43"/>
      <c r="DL222" s="43"/>
      <c r="DM222" s="43"/>
      <c r="DN222" s="43"/>
      <c r="DO222" s="43"/>
      <c r="DP222" s="43"/>
      <c r="DQ222" s="43"/>
      <c r="DR222" s="43"/>
      <c r="DS222" s="43"/>
      <c r="DT222" s="43"/>
      <c r="DU222" s="43"/>
      <c r="DV222" s="43"/>
      <c r="DW222" s="43"/>
      <c r="DX222" s="43"/>
      <c r="DY222" s="43"/>
      <c r="DZ222" s="43"/>
      <c r="EA222" s="43"/>
      <c r="EB222" s="47"/>
    </row>
    <row r="223" spans="2:132" x14ac:dyDescent="0.25">
      <c r="B223" s="48"/>
      <c r="C223" s="47"/>
      <c r="D223" s="44"/>
      <c r="E223" s="43"/>
      <c r="F223" s="44"/>
      <c r="G223" s="44"/>
      <c r="H223" s="44"/>
      <c r="I223" s="44"/>
      <c r="J223" s="44"/>
      <c r="K223" s="44"/>
      <c r="L223" s="44"/>
      <c r="M223" s="44"/>
      <c r="N223" s="44"/>
      <c r="O223" s="43"/>
      <c r="P223" s="43"/>
      <c r="Q223" s="43"/>
      <c r="R223" s="44"/>
      <c r="S223" s="43"/>
      <c r="T223" s="44"/>
      <c r="U223" s="43"/>
      <c r="V223" s="43"/>
      <c r="W223" s="43"/>
      <c r="X223" s="44"/>
      <c r="Y223" s="44"/>
      <c r="Z223" s="44"/>
      <c r="AA223" s="44"/>
      <c r="AB223" s="44"/>
      <c r="AC223" s="44"/>
      <c r="AD223" s="44"/>
      <c r="AE223" s="44"/>
      <c r="AF223" s="44"/>
      <c r="AG223" s="44"/>
      <c r="AH223" s="43"/>
      <c r="AI223" s="43"/>
      <c r="AJ223" s="44"/>
      <c r="AK223" s="43"/>
      <c r="AL223" s="44"/>
      <c r="AM223" s="44"/>
      <c r="AN223" s="44"/>
      <c r="AO223" s="44"/>
      <c r="AP223" s="44"/>
      <c r="AQ223" s="44"/>
      <c r="AR223" s="44"/>
      <c r="AS223" s="44"/>
      <c r="AT223" s="44"/>
      <c r="AU223" s="44"/>
      <c r="AV223" s="44"/>
      <c r="AW223" s="44"/>
      <c r="AX223" s="44"/>
      <c r="AY223" s="44"/>
      <c r="AZ223" s="43"/>
      <c r="BA223" s="43"/>
      <c r="BB223" s="43"/>
      <c r="BC223" s="43"/>
      <c r="BD223" s="43"/>
      <c r="BE223" s="43"/>
      <c r="BF223" s="43"/>
      <c r="BG223" s="43"/>
      <c r="BH223" s="44"/>
      <c r="BI223" s="43"/>
      <c r="BJ223" s="43"/>
      <c r="BK223" s="43"/>
      <c r="BL223" s="43"/>
      <c r="BM223" s="43"/>
      <c r="BN223" s="43"/>
      <c r="BO223" s="43"/>
      <c r="BP223" s="43"/>
      <c r="BQ223" s="44"/>
      <c r="BR223" s="44"/>
      <c r="BS223" s="44"/>
      <c r="BT223" s="44"/>
      <c r="BU223" s="44"/>
      <c r="BV223" s="44"/>
      <c r="BW223" s="44"/>
      <c r="BX223" s="44"/>
      <c r="BY223" s="44"/>
      <c r="BZ223" s="44"/>
      <c r="CA223" s="43"/>
      <c r="CB223" s="43"/>
      <c r="CC223" s="43"/>
      <c r="CD223" s="43"/>
      <c r="CE223" s="43"/>
      <c r="CF223" s="43"/>
      <c r="CG223" s="43"/>
      <c r="CH223" s="43"/>
      <c r="CI223" s="44"/>
      <c r="CJ223" s="44"/>
      <c r="CK223" s="44"/>
      <c r="CL223" s="44"/>
      <c r="CM223" s="44"/>
      <c r="CN223" s="44"/>
      <c r="CO223" s="44"/>
      <c r="CP223" s="44"/>
      <c r="CQ223" s="44"/>
      <c r="CR223" s="44"/>
      <c r="CS223" s="43"/>
      <c r="CT223" s="43"/>
      <c r="CU223" s="43"/>
      <c r="CV223" s="43"/>
      <c r="CW223" s="43"/>
      <c r="CX223" s="43"/>
      <c r="CY223" s="43"/>
      <c r="CZ223" s="43"/>
      <c r="DA223" s="44"/>
      <c r="DB223" s="44"/>
      <c r="DC223" s="44"/>
      <c r="DD223" s="44"/>
      <c r="DE223" s="44"/>
      <c r="DF223" s="44"/>
      <c r="DG223" s="44"/>
      <c r="DH223" s="44"/>
      <c r="DI223" s="44"/>
      <c r="DJ223" s="43"/>
      <c r="DK223" s="43"/>
      <c r="DL223" s="43"/>
      <c r="DM223" s="43"/>
      <c r="DN223" s="43"/>
      <c r="DO223" s="43"/>
      <c r="DP223" s="43"/>
      <c r="DQ223" s="43"/>
      <c r="DR223" s="43"/>
      <c r="DS223" s="43"/>
      <c r="DT223" s="43"/>
      <c r="DU223" s="43"/>
      <c r="DV223" s="43"/>
      <c r="DW223" s="43"/>
      <c r="DX223" s="43"/>
      <c r="DY223" s="43"/>
      <c r="DZ223" s="43"/>
      <c r="EA223" s="43"/>
      <c r="EB223" s="47"/>
    </row>
    <row r="224" spans="2:132" x14ac:dyDescent="0.25">
      <c r="B224" s="48"/>
      <c r="C224" s="47"/>
      <c r="D224" s="44"/>
      <c r="E224" s="43"/>
      <c r="F224" s="44"/>
      <c r="G224" s="44"/>
      <c r="H224" s="44"/>
      <c r="I224" s="44"/>
      <c r="J224" s="44"/>
      <c r="K224" s="44"/>
      <c r="L224" s="44"/>
      <c r="M224" s="44"/>
      <c r="N224" s="44"/>
      <c r="O224" s="43"/>
      <c r="P224" s="43"/>
      <c r="Q224" s="43"/>
      <c r="R224" s="44"/>
      <c r="S224" s="43"/>
      <c r="T224" s="44"/>
      <c r="U224" s="43"/>
      <c r="V224" s="43"/>
      <c r="W224" s="43"/>
      <c r="X224" s="44"/>
      <c r="Y224" s="44"/>
      <c r="Z224" s="44"/>
      <c r="AA224" s="44"/>
      <c r="AB224" s="44"/>
      <c r="AC224" s="44"/>
      <c r="AD224" s="44"/>
      <c r="AE224" s="44"/>
      <c r="AF224" s="44"/>
      <c r="AG224" s="44"/>
      <c r="AH224" s="43"/>
      <c r="AI224" s="43"/>
      <c r="AJ224" s="44"/>
      <c r="AK224" s="43"/>
      <c r="AL224" s="44"/>
      <c r="AM224" s="43"/>
      <c r="AN224" s="43"/>
      <c r="AO224" s="43"/>
      <c r="AP224" s="44"/>
      <c r="AQ224" s="44"/>
      <c r="AR224" s="44"/>
      <c r="AS224" s="44"/>
      <c r="AT224" s="44"/>
      <c r="AU224" s="44"/>
      <c r="AV224" s="44"/>
      <c r="AW224" s="44"/>
      <c r="AX224" s="44"/>
      <c r="AY224" s="44"/>
      <c r="AZ224" s="43"/>
      <c r="BA224" s="43"/>
      <c r="BB224" s="43"/>
      <c r="BC224" s="43"/>
      <c r="BD224" s="43"/>
      <c r="BE224" s="43"/>
      <c r="BF224" s="43"/>
      <c r="BG224" s="43"/>
      <c r="BH224" s="44"/>
      <c r="BI224" s="43"/>
      <c r="BJ224" s="43"/>
      <c r="BK224" s="43"/>
      <c r="BL224" s="43"/>
      <c r="BM224" s="43"/>
      <c r="BN224" s="43"/>
      <c r="BO224" s="43"/>
      <c r="BP224" s="43"/>
      <c r="BQ224" s="43"/>
      <c r="BR224" s="43"/>
      <c r="BS224" s="43"/>
      <c r="BT224" s="43"/>
      <c r="BU224" s="43"/>
      <c r="BV224" s="43"/>
      <c r="BW224" s="43"/>
      <c r="BX224" s="43"/>
      <c r="BY224" s="43"/>
      <c r="BZ224" s="44"/>
      <c r="CA224" s="43"/>
      <c r="CB224" s="43"/>
      <c r="CC224" s="43"/>
      <c r="CD224" s="43"/>
      <c r="CE224" s="43"/>
      <c r="CF224" s="43"/>
      <c r="CG224" s="43"/>
      <c r="CH224" s="43"/>
      <c r="CI224" s="43"/>
      <c r="CJ224" s="43"/>
      <c r="CK224" s="43"/>
      <c r="CL224" s="43"/>
      <c r="CM224" s="43"/>
      <c r="CN224" s="43"/>
      <c r="CO224" s="43"/>
      <c r="CP224" s="43"/>
      <c r="CQ224" s="43"/>
      <c r="CR224" s="44"/>
      <c r="CS224" s="43"/>
      <c r="CT224" s="43"/>
      <c r="CU224" s="43"/>
      <c r="CV224" s="43"/>
      <c r="CW224" s="43"/>
      <c r="CX224" s="43"/>
      <c r="CY224" s="43"/>
      <c r="CZ224" s="43"/>
      <c r="DA224" s="43"/>
      <c r="DB224" s="43"/>
      <c r="DC224" s="43"/>
      <c r="DD224" s="43"/>
      <c r="DE224" s="43"/>
      <c r="DF224" s="43"/>
      <c r="DG224" s="43"/>
      <c r="DH224" s="43"/>
      <c r="DI224" s="43"/>
      <c r="DJ224" s="43"/>
      <c r="DK224" s="43"/>
      <c r="DL224" s="43"/>
      <c r="DM224" s="43"/>
      <c r="DN224" s="43"/>
      <c r="DO224" s="43"/>
      <c r="DP224" s="43"/>
      <c r="DQ224" s="43"/>
      <c r="DR224" s="43"/>
      <c r="DS224" s="43"/>
      <c r="DT224" s="43"/>
      <c r="DU224" s="43"/>
      <c r="DV224" s="43"/>
      <c r="DW224" s="43"/>
      <c r="DX224" s="43"/>
      <c r="DY224" s="43"/>
      <c r="DZ224" s="43"/>
      <c r="EA224" s="43"/>
      <c r="EB224" s="47"/>
    </row>
    <row r="225" spans="1:131" x14ac:dyDescent="0.25">
      <c r="B225" s="48"/>
      <c r="D225" s="44"/>
      <c r="E225" s="43"/>
      <c r="F225" s="44"/>
      <c r="G225" s="44"/>
      <c r="H225" s="44"/>
      <c r="I225" s="44"/>
      <c r="J225" s="44"/>
      <c r="K225" s="44"/>
      <c r="L225" s="44"/>
      <c r="M225" s="44"/>
      <c r="N225" s="44"/>
      <c r="O225" s="43"/>
      <c r="P225" s="43"/>
      <c r="Q225" s="43"/>
      <c r="R225" s="44"/>
      <c r="S225" s="43"/>
      <c r="T225" s="44"/>
      <c r="U225" s="43"/>
      <c r="V225" s="43"/>
      <c r="W225" s="43"/>
      <c r="X225" s="44"/>
      <c r="Y225" s="44"/>
      <c r="Z225" s="44"/>
      <c r="AA225" s="44"/>
      <c r="AB225" s="44"/>
      <c r="AC225" s="44"/>
      <c r="AD225" s="44"/>
      <c r="AE225" s="44"/>
      <c r="AF225" s="44"/>
      <c r="AG225" s="44"/>
      <c r="AH225" s="43"/>
      <c r="AI225" s="43"/>
      <c r="AJ225" s="44"/>
      <c r="AK225" s="43"/>
      <c r="AL225" s="44"/>
      <c r="AM225" s="44"/>
      <c r="AN225" s="44"/>
      <c r="AO225" s="44"/>
      <c r="AP225" s="44"/>
      <c r="AQ225" s="44"/>
      <c r="AR225" s="44"/>
      <c r="AS225" s="44"/>
      <c r="AT225" s="44"/>
      <c r="AU225" s="44"/>
      <c r="AV225" s="44"/>
      <c r="AW225" s="44"/>
      <c r="AX225" s="44"/>
      <c r="AY225" s="44"/>
      <c r="AZ225" s="43"/>
      <c r="BA225" s="43"/>
      <c r="BB225" s="43"/>
      <c r="BC225" s="43"/>
      <c r="BD225" s="43"/>
      <c r="BE225" s="43"/>
      <c r="BF225" s="43"/>
      <c r="BG225" s="43"/>
      <c r="BH225" s="44"/>
      <c r="BI225" s="43"/>
      <c r="BJ225" s="43"/>
      <c r="BK225" s="43"/>
      <c r="BL225" s="43"/>
      <c r="BM225" s="43"/>
      <c r="BN225" s="43"/>
      <c r="BO225" s="43"/>
      <c r="BP225" s="43"/>
      <c r="BQ225" s="44"/>
      <c r="BR225" s="44"/>
      <c r="BS225" s="44"/>
      <c r="BT225" s="44"/>
      <c r="BU225" s="44"/>
      <c r="BV225" s="44"/>
      <c r="BW225" s="44"/>
      <c r="BX225" s="44"/>
      <c r="BY225" s="44"/>
      <c r="BZ225" s="44"/>
      <c r="CA225" s="43"/>
      <c r="CB225" s="43"/>
      <c r="CC225" s="43"/>
      <c r="CD225" s="43"/>
      <c r="CE225" s="43"/>
      <c r="CF225" s="43"/>
      <c r="CG225" s="43"/>
      <c r="CH225" s="43"/>
      <c r="CI225" s="44"/>
      <c r="CJ225" s="44"/>
      <c r="CK225" s="44"/>
      <c r="CL225" s="44"/>
      <c r="CM225" s="44"/>
      <c r="CN225" s="44"/>
      <c r="CO225" s="44"/>
      <c r="CP225" s="44"/>
      <c r="CQ225" s="44"/>
      <c r="CR225" s="44"/>
      <c r="CS225" s="43"/>
      <c r="CT225" s="43"/>
      <c r="CU225" s="43"/>
      <c r="CV225" s="43"/>
      <c r="CW225" s="43"/>
      <c r="CX225" s="43"/>
      <c r="CY225" s="43"/>
      <c r="CZ225" s="43"/>
      <c r="DA225" s="44"/>
      <c r="DB225" s="44"/>
      <c r="DC225" s="44"/>
      <c r="DD225" s="44"/>
      <c r="DE225" s="44"/>
      <c r="DF225" s="44"/>
      <c r="DG225" s="44"/>
      <c r="DH225" s="44"/>
      <c r="DI225" s="44"/>
      <c r="DJ225" s="43"/>
      <c r="DK225" s="43"/>
      <c r="DL225" s="43"/>
      <c r="DM225" s="43"/>
      <c r="DN225" s="43"/>
      <c r="DO225" s="43"/>
      <c r="DP225" s="43"/>
      <c r="DQ225" s="43"/>
      <c r="DR225" s="43"/>
      <c r="DS225" s="43"/>
      <c r="DT225" s="43"/>
      <c r="DU225" s="43"/>
      <c r="DV225" s="43"/>
      <c r="DW225" s="43"/>
      <c r="DX225" s="43"/>
      <c r="DY225" s="43"/>
      <c r="DZ225" s="43"/>
      <c r="EA225" s="43"/>
    </row>
    <row r="226" spans="1:131" x14ac:dyDescent="0.25">
      <c r="B226" s="48"/>
      <c r="D226" s="44"/>
      <c r="E226" s="43"/>
      <c r="F226" s="44"/>
      <c r="G226" s="44"/>
      <c r="H226" s="44"/>
      <c r="I226" s="44"/>
      <c r="J226" s="44"/>
      <c r="K226" s="44"/>
      <c r="L226" s="44"/>
      <c r="M226" s="44"/>
      <c r="N226" s="44"/>
      <c r="O226" s="43"/>
      <c r="P226" s="43"/>
      <c r="Q226" s="43"/>
      <c r="R226" s="44"/>
      <c r="S226" s="43"/>
      <c r="T226" s="44"/>
      <c r="U226" s="43"/>
      <c r="V226" s="43"/>
      <c r="W226" s="43"/>
      <c r="X226" s="44"/>
      <c r="Y226" s="44"/>
      <c r="Z226" s="44"/>
      <c r="AA226" s="44"/>
      <c r="AB226" s="44"/>
      <c r="AC226" s="44"/>
      <c r="AD226" s="44"/>
      <c r="AE226" s="44"/>
      <c r="AF226" s="44"/>
      <c r="AG226" s="44"/>
      <c r="AH226" s="43"/>
      <c r="AI226" s="43"/>
      <c r="AJ226" s="44"/>
      <c r="AK226" s="43"/>
      <c r="AL226" s="44"/>
      <c r="AM226" s="44"/>
      <c r="AN226" s="44"/>
      <c r="AO226" s="44"/>
      <c r="AP226" s="44"/>
      <c r="AQ226" s="44"/>
      <c r="AR226" s="44"/>
      <c r="AS226" s="44"/>
      <c r="AT226" s="44"/>
      <c r="AU226" s="44"/>
      <c r="AV226" s="44"/>
      <c r="AW226" s="44"/>
      <c r="AX226" s="44"/>
      <c r="AY226" s="44"/>
      <c r="AZ226" s="43"/>
      <c r="BA226" s="43"/>
      <c r="BB226" s="43"/>
      <c r="BC226" s="43"/>
      <c r="BD226" s="43"/>
      <c r="BE226" s="43"/>
      <c r="BF226" s="43"/>
      <c r="BG226" s="43"/>
      <c r="BH226" s="44"/>
      <c r="BI226" s="43"/>
      <c r="BJ226" s="43"/>
      <c r="BK226" s="43"/>
      <c r="BL226" s="43"/>
      <c r="BM226" s="43"/>
      <c r="BN226" s="43"/>
      <c r="BO226" s="43"/>
      <c r="BP226" s="43"/>
      <c r="BQ226" s="44"/>
      <c r="BR226" s="44"/>
      <c r="BS226" s="44"/>
      <c r="BT226" s="44"/>
      <c r="BU226" s="44"/>
      <c r="BV226" s="44"/>
      <c r="BW226" s="44"/>
      <c r="BX226" s="44"/>
      <c r="BY226" s="44"/>
      <c r="BZ226" s="44"/>
      <c r="CA226" s="43"/>
      <c r="CB226" s="43"/>
      <c r="CC226" s="43"/>
      <c r="CD226" s="43"/>
      <c r="CE226" s="43"/>
      <c r="CF226" s="43"/>
      <c r="CG226" s="43"/>
      <c r="CH226" s="43"/>
      <c r="CI226" s="44"/>
      <c r="CJ226" s="44"/>
      <c r="CK226" s="44"/>
      <c r="CL226" s="44"/>
      <c r="CM226" s="44"/>
      <c r="CN226" s="44"/>
      <c r="CO226" s="44"/>
      <c r="CP226" s="44"/>
      <c r="CQ226" s="44"/>
      <c r="CR226" s="44"/>
      <c r="CS226" s="43"/>
      <c r="CT226" s="43"/>
      <c r="CU226" s="43"/>
      <c r="CV226" s="43"/>
      <c r="CW226" s="43"/>
      <c r="CX226" s="43"/>
      <c r="CY226" s="43"/>
      <c r="CZ226" s="43"/>
      <c r="DA226" s="44"/>
      <c r="DB226" s="44"/>
      <c r="DC226" s="44"/>
      <c r="DD226" s="44"/>
      <c r="DE226" s="44"/>
      <c r="DF226" s="44"/>
      <c r="DG226" s="44"/>
      <c r="DH226" s="44"/>
      <c r="DI226" s="44"/>
      <c r="DJ226" s="43"/>
      <c r="DK226" s="43"/>
      <c r="DL226" s="43"/>
      <c r="DM226" s="43"/>
      <c r="DN226" s="43"/>
      <c r="DO226" s="43"/>
      <c r="DP226" s="43"/>
      <c r="DQ226" s="43"/>
      <c r="DR226" s="43"/>
      <c r="DS226" s="43"/>
      <c r="DT226" s="43"/>
      <c r="DU226" s="43"/>
      <c r="DV226" s="43"/>
      <c r="DW226" s="43"/>
      <c r="DX226" s="43"/>
      <c r="DY226" s="43"/>
      <c r="DZ226" s="43"/>
      <c r="EA226" s="43"/>
    </row>
    <row r="227" spans="1:131" x14ac:dyDescent="0.25">
      <c r="B227" s="48"/>
      <c r="D227" s="44"/>
      <c r="E227" s="43"/>
      <c r="F227" s="44"/>
      <c r="G227" s="44"/>
      <c r="H227" s="44"/>
      <c r="I227" s="44"/>
      <c r="J227" s="44"/>
      <c r="K227" s="44"/>
      <c r="L227" s="44"/>
      <c r="M227" s="44"/>
      <c r="N227" s="44"/>
      <c r="O227" s="43"/>
      <c r="P227" s="43"/>
      <c r="Q227" s="43"/>
      <c r="R227" s="44"/>
      <c r="S227" s="43"/>
      <c r="T227" s="44"/>
      <c r="U227" s="43"/>
      <c r="V227" s="43"/>
      <c r="W227" s="43"/>
      <c r="X227" s="44"/>
      <c r="Y227" s="44"/>
      <c r="Z227" s="44"/>
      <c r="AA227" s="44"/>
      <c r="AB227" s="44"/>
      <c r="AC227" s="44"/>
      <c r="AD227" s="44"/>
      <c r="AE227" s="44"/>
      <c r="AF227" s="44"/>
      <c r="AG227" s="44"/>
      <c r="AH227" s="43"/>
      <c r="AI227" s="43"/>
      <c r="AJ227" s="44"/>
      <c r="AK227" s="43"/>
      <c r="AL227" s="44"/>
      <c r="AM227" s="44"/>
      <c r="AN227" s="44"/>
      <c r="AO227" s="44"/>
      <c r="AP227" s="44"/>
      <c r="AQ227" s="44"/>
      <c r="AR227" s="44"/>
      <c r="AS227" s="44"/>
      <c r="AT227" s="44"/>
      <c r="AU227" s="44"/>
      <c r="AV227" s="44"/>
      <c r="AW227" s="44"/>
      <c r="AX227" s="44"/>
      <c r="AY227" s="44"/>
      <c r="AZ227" s="43"/>
      <c r="BA227" s="43"/>
      <c r="BB227" s="43"/>
      <c r="BC227" s="43"/>
      <c r="BD227" s="43"/>
      <c r="BE227" s="43"/>
      <c r="BF227" s="43"/>
      <c r="BG227" s="43"/>
      <c r="BH227" s="44"/>
      <c r="BI227" s="43"/>
      <c r="BJ227" s="43"/>
      <c r="BK227" s="43"/>
      <c r="BL227" s="43"/>
      <c r="BM227" s="43"/>
      <c r="BN227" s="43"/>
      <c r="BO227" s="43"/>
      <c r="BP227" s="43"/>
      <c r="BQ227" s="44"/>
      <c r="BR227" s="44"/>
      <c r="BS227" s="44"/>
      <c r="BT227" s="44"/>
      <c r="BU227" s="44"/>
      <c r="BV227" s="44"/>
      <c r="BW227" s="44"/>
      <c r="BX227" s="44"/>
      <c r="BY227" s="44"/>
      <c r="BZ227" s="44"/>
      <c r="CA227" s="43"/>
      <c r="CB227" s="43"/>
      <c r="CC227" s="43"/>
      <c r="CD227" s="43"/>
      <c r="CE227" s="43"/>
      <c r="CF227" s="43"/>
      <c r="CG227" s="43"/>
      <c r="CH227" s="43"/>
      <c r="CI227" s="44"/>
      <c r="CJ227" s="44"/>
      <c r="CK227" s="44"/>
      <c r="CL227" s="44"/>
      <c r="CM227" s="44"/>
      <c r="CN227" s="44"/>
      <c r="CO227" s="44"/>
      <c r="CP227" s="44"/>
      <c r="CQ227" s="44"/>
      <c r="CR227" s="44"/>
      <c r="CS227" s="43"/>
      <c r="CT227" s="43"/>
      <c r="CU227" s="43"/>
      <c r="CV227" s="43"/>
      <c r="CW227" s="43"/>
      <c r="CX227" s="43"/>
      <c r="CY227" s="43"/>
      <c r="CZ227" s="43"/>
      <c r="DA227" s="44"/>
      <c r="DB227" s="44"/>
      <c r="DC227" s="44"/>
      <c r="DD227" s="44"/>
      <c r="DE227" s="44"/>
      <c r="DF227" s="44"/>
      <c r="DG227" s="44"/>
      <c r="DH227" s="44"/>
      <c r="DI227" s="44"/>
      <c r="DJ227" s="43"/>
      <c r="DK227" s="43"/>
      <c r="DL227" s="43"/>
      <c r="DM227" s="43"/>
      <c r="DN227" s="43"/>
      <c r="DO227" s="43"/>
      <c r="DP227" s="43"/>
      <c r="DQ227" s="43"/>
      <c r="DR227" s="43"/>
      <c r="DS227" s="43"/>
      <c r="DT227" s="43"/>
      <c r="DU227" s="43"/>
      <c r="DV227" s="43"/>
      <c r="DW227" s="43"/>
      <c r="DX227" s="43"/>
      <c r="DY227" s="43"/>
      <c r="DZ227" s="43"/>
      <c r="EA227" s="43"/>
    </row>
    <row r="228" spans="1:131" x14ac:dyDescent="0.25">
      <c r="A228" s="45"/>
      <c r="D228" s="53"/>
      <c r="F228" s="54"/>
      <c r="G228" s="55"/>
      <c r="I228" s="56"/>
      <c r="L228" s="56"/>
      <c r="M228" s="56"/>
      <c r="N228" s="56"/>
      <c r="AD228" s="55"/>
      <c r="AE228" s="55"/>
      <c r="AF228" s="55"/>
      <c r="AH228" s="55"/>
      <c r="AI228" s="56"/>
      <c r="AK228" s="56"/>
      <c r="AQ228" s="55"/>
      <c r="AR228" s="56"/>
      <c r="AT228" s="56"/>
      <c r="AZ228" s="55"/>
      <c r="BA228" s="56"/>
      <c r="BC228" s="56"/>
      <c r="BI228" s="55"/>
      <c r="BJ228" s="56"/>
      <c r="BL228" s="56"/>
      <c r="BR228" s="55"/>
      <c r="BS228" s="56"/>
      <c r="BU228" s="56"/>
      <c r="CA228" s="55"/>
      <c r="CB228" s="56"/>
      <c r="CD228" s="56"/>
      <c r="CJ228" s="55"/>
      <c r="CK228" s="56"/>
      <c r="CM228" s="56"/>
      <c r="CS228" s="55"/>
      <c r="CT228" s="56"/>
      <c r="CV228" s="56"/>
      <c r="DB228" s="55"/>
      <c r="DC228" s="56"/>
      <c r="DE228" s="56"/>
      <c r="DK228" s="57"/>
      <c r="DL228" s="58"/>
      <c r="DN228" s="58"/>
      <c r="DT228" s="57"/>
      <c r="DU228" s="58"/>
      <c r="DW228" s="58"/>
    </row>
    <row r="229" spans="1:131" x14ac:dyDescent="0.25">
      <c r="A229" s="45"/>
      <c r="B229" s="59"/>
      <c r="D229" s="53"/>
      <c r="F229" s="54"/>
      <c r="G229" s="60"/>
      <c r="I229" s="61"/>
      <c r="L229" s="61"/>
      <c r="M229" s="61"/>
      <c r="N229" s="61"/>
      <c r="AD229" s="60"/>
      <c r="AE229" s="60"/>
      <c r="AF229" s="60"/>
      <c r="AH229" s="60"/>
      <c r="AI229" s="61"/>
      <c r="AK229" s="61"/>
      <c r="AQ229" s="60"/>
      <c r="AR229" s="61"/>
      <c r="AT229" s="61"/>
      <c r="AZ229" s="60"/>
      <c r="BA229" s="61"/>
      <c r="BC229" s="61"/>
      <c r="BI229" s="60"/>
      <c r="BJ229" s="61"/>
      <c r="BL229" s="61"/>
      <c r="BR229" s="60"/>
      <c r="BS229" s="61"/>
      <c r="BU229" s="61"/>
      <c r="CA229" s="60"/>
      <c r="CB229" s="61"/>
      <c r="CD229" s="61"/>
      <c r="CJ229" s="60"/>
      <c r="CK229" s="61"/>
      <c r="CM229" s="61"/>
      <c r="CS229" s="60"/>
      <c r="CT229" s="61"/>
      <c r="CV229" s="61"/>
      <c r="DB229" s="60"/>
      <c r="DC229" s="61"/>
      <c r="DE229" s="61"/>
      <c r="DK229" s="57"/>
      <c r="DL229" s="58"/>
      <c r="DN229" s="58"/>
      <c r="DT229" s="57"/>
      <c r="DU229" s="58"/>
      <c r="DW229" s="58"/>
    </row>
    <row r="230" spans="1:131" x14ac:dyDescent="0.25">
      <c r="CD230" s="60"/>
    </row>
  </sheetData>
  <mergeCells count="54">
    <mergeCell ref="CI16:CQ16"/>
    <mergeCell ref="CR16:CZ16"/>
    <mergeCell ref="DA16:DI16"/>
    <mergeCell ref="X14:EA14"/>
    <mergeCell ref="Y17:AF17"/>
    <mergeCell ref="CS17:CZ17"/>
    <mergeCell ref="DB17:DI17"/>
    <mergeCell ref="DK17:DR17"/>
    <mergeCell ref="DT17:EA17"/>
    <mergeCell ref="AQ17:AX17"/>
    <mergeCell ref="AZ17:BG17"/>
    <mergeCell ref="BI17:BP17"/>
    <mergeCell ref="BR17:BY17"/>
    <mergeCell ref="CA17:CH17"/>
    <mergeCell ref="CJ17:CQ17"/>
    <mergeCell ref="AH17:AO17"/>
    <mergeCell ref="EB14:EB17"/>
    <mergeCell ref="X15:AO15"/>
    <mergeCell ref="AP15:BG15"/>
    <mergeCell ref="BH15:BY15"/>
    <mergeCell ref="BZ15:CQ15"/>
    <mergeCell ref="CR15:DI15"/>
    <mergeCell ref="DJ15:EA15"/>
    <mergeCell ref="BH16:BP16"/>
    <mergeCell ref="BQ16:BY16"/>
    <mergeCell ref="DJ16:DR16"/>
    <mergeCell ref="DS16:EA16"/>
    <mergeCell ref="X16:AF16"/>
    <mergeCell ref="AG16:AO16"/>
    <mergeCell ref="AP16:AX16"/>
    <mergeCell ref="AY16:BG16"/>
    <mergeCell ref="BZ16:CH16"/>
    <mergeCell ref="A9:AE9"/>
    <mergeCell ref="A10:AE10"/>
    <mergeCell ref="A11:AE11"/>
    <mergeCell ref="A12:AE12"/>
    <mergeCell ref="A13:DX13"/>
    <mergeCell ref="A14:A18"/>
    <mergeCell ref="B14:B18"/>
    <mergeCell ref="C14:C18"/>
    <mergeCell ref="D14:E16"/>
    <mergeCell ref="F14:W15"/>
    <mergeCell ref="F16:N16"/>
    <mergeCell ref="O16:W16"/>
    <mergeCell ref="D17:D18"/>
    <mergeCell ref="E17:E18"/>
    <mergeCell ref="G17:N17"/>
    <mergeCell ref="P17:W17"/>
    <mergeCell ref="A8:AE8"/>
    <mergeCell ref="AB3:AE3"/>
    <mergeCell ref="A4:AE4"/>
    <mergeCell ref="A5:AE5"/>
    <mergeCell ref="A6:AE6"/>
    <mergeCell ref="A7:AE7"/>
  </mergeCells>
  <conditionalFormatting sqref="AH77">
    <cfRule type="cellIs" dxfId="7" priority="9" operator="notEqual">
      <formula>0</formula>
    </cfRule>
  </conditionalFormatting>
  <conditionalFormatting sqref="AH91">
    <cfRule type="cellIs" dxfId="6" priority="8" operator="notEqual">
      <formula>0</formula>
    </cfRule>
  </conditionalFormatting>
  <conditionalFormatting sqref="AH94">
    <cfRule type="cellIs" dxfId="5" priority="7" operator="notEqual">
      <formula>0</formula>
    </cfRule>
  </conditionalFormatting>
  <conditionalFormatting sqref="E94">
    <cfRule type="cellIs" dxfId="4" priority="6" operator="notEqual">
      <formula>0</formula>
    </cfRule>
  </conditionalFormatting>
  <conditionalFormatting sqref="E77">
    <cfRule type="cellIs" dxfId="3" priority="5" operator="notEqual">
      <formula>0</formula>
    </cfRule>
  </conditionalFormatting>
  <conditionalFormatting sqref="E91">
    <cfRule type="cellIs" dxfId="2" priority="4" operator="notEqual">
      <formula>0</formula>
    </cfRule>
  </conditionalFormatting>
  <conditionalFormatting sqref="AI94">
    <cfRule type="cellIs" dxfId="1" priority="2" operator="notEqual">
      <formula>0</formula>
    </cfRule>
  </conditionalFormatting>
  <conditionalFormatting sqref="AK9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2020-02-27T22:00:39Z</dcterms:modified>
</cp:coreProperties>
</file>